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82494\Desktop\"/>
    </mc:Choice>
  </mc:AlternateContent>
  <xr:revisionPtr revIDLastSave="0" documentId="8_{8668E766-CB81-438B-8923-5BB5DA761F2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44525"/>
</workbook>
</file>

<file path=xl/sharedStrings.xml><?xml version="1.0" encoding="utf-8"?>
<sst xmlns="http://schemas.openxmlformats.org/spreadsheetml/2006/main" count="2096" uniqueCount="979">
  <si>
    <t>资源类型</t>
  </si>
  <si>
    <t>四部分类法</t>
  </si>
  <si>
    <t>主题词</t>
  </si>
  <si>
    <t>著录号</t>
  </si>
  <si>
    <t>题名</t>
  </si>
  <si>
    <t>主要责任者</t>
  </si>
  <si>
    <t>出版日期</t>
  </si>
  <si>
    <t>册数</t>
  </si>
  <si>
    <t>字数（千字）</t>
  </si>
  <si>
    <t>古籍</t>
  </si>
  <si>
    <t>經部/小學類</t>
  </si>
  <si>
    <t>训诂類</t>
  </si>
  <si>
    <t>ZSK82348</t>
  </si>
  <si>
    <t>一切經音義一百卷</t>
  </si>
  <si>
    <t>@唐#釋慧琳F撰</t>
  </si>
  <si>
    <t>日本元文三年（1738）</t>
  </si>
  <si>
    <t>55册（合刻）</t>
  </si>
  <si>
    <t>子部/釋家類</t>
  </si>
  <si>
    <t>ZSK82349</t>
  </si>
  <si>
    <t>一切經音義二十六卷</t>
  </si>
  <si>
    <t>@唐#釋玄應F撰</t>
  </si>
  <si>
    <t>日本明治十三年至十八年間（1880-1885）</t>
  </si>
  <si>
    <t>1册</t>
  </si>
  <si>
    <t>集部/曲類</t>
  </si>
  <si>
    <t>音韻類</t>
  </si>
  <si>
    <t>ZSK82350</t>
  </si>
  <si>
    <t>中州音韻輯要二十一卷</t>
  </si>
  <si>
    <t>@清#王鵕F撰</t>
  </si>
  <si>
    <t>清乾隆四十九年（1785）</t>
  </si>
  <si>
    <t>4册；1函</t>
  </si>
  <si>
    <t>ZSK82352</t>
  </si>
  <si>
    <t>九經補韻一卷</t>
  </si>
  <si>
    <t>@宋#楊伯嵒F撰</t>
  </si>
  <si>
    <t>明弘治</t>
  </si>
  <si>
    <t>ZSK82353</t>
  </si>
  <si>
    <t>五先堂字學元元十卷</t>
  </si>
  <si>
    <t>@明#袁子讓F著</t>
  </si>
  <si>
    <t>明萬曆三十一年（1603）</t>
  </si>
  <si>
    <t>ZSK82354</t>
  </si>
  <si>
    <t>五方元音二卷</t>
  </si>
  <si>
    <t>@清#樊騰鳳F撰@清#年希堯F增補</t>
  </si>
  <si>
    <t>清光緒十三年（1887）</t>
  </si>
  <si>
    <t>2册；1函</t>
  </si>
  <si>
    <t>文字類</t>
  </si>
  <si>
    <t>ZSK82355</t>
  </si>
  <si>
    <t>五經文字三卷</t>
  </si>
  <si>
    <t>@唐#張參F撰</t>
  </si>
  <si>
    <t>清光緒九年（1883）</t>
  </si>
  <si>
    <t>ZSK82356</t>
  </si>
  <si>
    <t>五經文字疑一卷</t>
  </si>
  <si>
    <t>@清#孔繼涵F撰</t>
  </si>
  <si>
    <t>清乾隆三十三年（1768）</t>
  </si>
  <si>
    <t>ZSK82357</t>
  </si>
  <si>
    <t>佛爾雅八卷</t>
  </si>
  <si>
    <t>@清#周春F撰</t>
  </si>
  <si>
    <t>清嘉慶二十一年（1816）</t>
  </si>
  <si>
    <t>ZSK82358</t>
  </si>
  <si>
    <t>佩觿三卷</t>
  </si>
  <si>
    <t>@宋#郭忠恕F撰</t>
  </si>
  <si>
    <t>清康熙四十九年(1710)</t>
  </si>
  <si>
    <t>ZSK82359</t>
  </si>
  <si>
    <t>侯官陳恭甫輯説文經字考不分卷</t>
  </si>
  <si>
    <t>@清#陳壽祺F輯@清#宋文蔚F疏證</t>
  </si>
  <si>
    <t>民國二十三年（1934）</t>
  </si>
  <si>
    <t>ZSK82360</t>
  </si>
  <si>
    <t>俗書刊誤十二卷</t>
  </si>
  <si>
    <t>@明#焦竑F撰</t>
  </si>
  <si>
    <t>清乾隆</t>
  </si>
  <si>
    <t>2册</t>
  </si>
  <si>
    <t>ZSK82361</t>
  </si>
  <si>
    <t>并音連聲字學集要四卷</t>
  </si>
  <si>
    <t>C@明#陶承學輯C@明#毛曾F輯</t>
  </si>
  <si>
    <t>明萬曆二年（1574）</t>
  </si>
  <si>
    <t>4册</t>
  </si>
  <si>
    <t>ZSK82362</t>
  </si>
  <si>
    <t>元聲韻學大成四卷</t>
  </si>
  <si>
    <t>@明#濮陽涞F撰</t>
  </si>
  <si>
    <t>明萬曆二十六年（1598）</t>
  </si>
  <si>
    <t>ZSK82363</t>
  </si>
  <si>
    <t>元音統韻二十八卷</t>
  </si>
  <si>
    <t>@明#陳荩謨F撰</t>
  </si>
  <si>
    <t>清康熙五十三年（1714）</t>
  </si>
  <si>
    <t>ZSK82364</t>
  </si>
  <si>
    <t>六書故三十三卷</t>
  </si>
  <si>
    <t>@元#戴侗F撰</t>
  </si>
  <si>
    <t>ZSK82366</t>
  </si>
  <si>
    <t>六書正義十二卷</t>
  </si>
  <si>
    <t>@明#吴元滿F撰</t>
  </si>
  <si>
    <t>明萬曆三十三年（1605）</t>
  </si>
  <si>
    <t>ZSK82367</t>
  </si>
  <si>
    <t>六書泝原直音二卷分部備考一卷</t>
  </si>
  <si>
    <t>明萬曆十四年（1586）</t>
  </si>
  <si>
    <t>ZSK82368</t>
  </si>
  <si>
    <t>六書略五卷 七音略二卷</t>
  </si>
  <si>
    <t>@宋#鄭樵F撰</t>
  </si>
  <si>
    <t>元至治二年（1322）</t>
  </si>
  <si>
    <t>1册，1函</t>
  </si>
  <si>
    <t>ZSK82369</t>
  </si>
  <si>
    <t>六書總要五卷附正小篆之訛一卷 諧聲指南一卷</t>
  </si>
  <si>
    <t>明萬曆十二年（1584）</t>
  </si>
  <si>
    <t>ZSK82370</t>
  </si>
  <si>
    <t>别雅五卷</t>
  </si>
  <si>
    <t>@清#吴玉搢F撰</t>
  </si>
  <si>
    <t>清乾隆七年（1742）</t>
  </si>
  <si>
    <t>5册</t>
  </si>
  <si>
    <t>ZSK82371</t>
  </si>
  <si>
    <t>博雅十卷</t>
  </si>
  <si>
    <t>@魏#張揖F撰@隋#曹憲F音</t>
  </si>
  <si>
    <t>明正德十五年（1520）</t>
  </si>
  <si>
    <t>ZSK82372</t>
  </si>
  <si>
    <t>古今字考六卷</t>
  </si>
  <si>
    <t>@明#吕一奏F撰</t>
  </si>
  <si>
    <t>崇禎元年（1628）</t>
  </si>
  <si>
    <t>12册</t>
  </si>
  <si>
    <t>ZSK82373</t>
  </si>
  <si>
    <t>古今文字通釋十四卷</t>
  </si>
  <si>
    <t>@清#吕世宜F撰</t>
  </si>
  <si>
    <t>民國十一年（1922）</t>
  </si>
  <si>
    <t>8册；1函</t>
  </si>
  <si>
    <t>ZSK82374</t>
  </si>
  <si>
    <t>古今詩韻釋義五卷</t>
  </si>
  <si>
    <t>@明#龔大器F撰</t>
  </si>
  <si>
    <t>明萬曆九年（1581）</t>
  </si>
  <si>
    <t>ZSK82375</t>
  </si>
  <si>
    <t>古今韻凖一卷</t>
  </si>
  <si>
    <t>@清#朱駿聲F訂</t>
  </si>
  <si>
    <t>清同治九年（1870）</t>
  </si>
  <si>
    <t>ZSK82376</t>
  </si>
  <si>
    <t>古今韻分注撮要五卷</t>
  </si>
  <si>
    <t>@明#甘雨F撰@明#陳士元F注释撮要</t>
  </si>
  <si>
    <t>明萬曆二十二年（1594）</t>
  </si>
  <si>
    <t>ZSK82377</t>
  </si>
  <si>
    <t>古今韻會舉要三十卷</t>
  </si>
  <si>
    <t>@元#黄公紹F撰@元#熊忠F舉要</t>
  </si>
  <si>
    <t>10册；2函</t>
  </si>
  <si>
    <t>ZSK82378</t>
  </si>
  <si>
    <t>古今韻略五卷</t>
  </si>
  <si>
    <t>@清#邵長蘅F撰</t>
  </si>
  <si>
    <t>日本文化二年（1805）</t>
  </si>
  <si>
    <t>ZSK82379</t>
  </si>
  <si>
    <t>古俗字略七卷</t>
  </si>
  <si>
    <t>@明#陳士元F撰</t>
  </si>
  <si>
    <t>明萬曆</t>
  </si>
  <si>
    <t>ZSK82381</t>
  </si>
  <si>
    <t>史館正字考</t>
  </si>
  <si>
    <t>@清#國史館F編</t>
  </si>
  <si>
    <t>1册；1函</t>
  </si>
  <si>
    <t>ZSK82383</t>
  </si>
  <si>
    <t>吴下方言考十二卷</t>
  </si>
  <si>
    <t>@清#胡文英F輯</t>
  </si>
  <si>
    <t>清乾隆四十八年（1783）</t>
  </si>
  <si>
    <t>6册</t>
  </si>
  <si>
    <t>ZSK82384</t>
  </si>
  <si>
    <t>問奇集一卷</t>
  </si>
  <si>
    <t>@明#張位F撰</t>
  </si>
  <si>
    <t>ZSK82385</t>
  </si>
  <si>
    <t>埤雅二十卷</t>
  </si>
  <si>
    <t>@宋#陸佃F撰</t>
  </si>
  <si>
    <t>明天啓六年（1626）</t>
  </si>
  <si>
    <t>ZSK82386</t>
  </si>
  <si>
    <t>增修互注禮部韻略五卷</t>
  </si>
  <si>
    <t>C@宋#毛晃F增注C@宋#毛居正F增注</t>
  </si>
  <si>
    <t>ZSK82387</t>
  </si>
  <si>
    <t>埤雅廣要四十二卷</t>
  </si>
  <si>
    <t>@明#牛衷F增修</t>
  </si>
  <si>
    <t>明萬曆三十八年（1610）</t>
  </si>
  <si>
    <t>ZSK82388</t>
  </si>
  <si>
    <t>增廣字學舉隅四卷</t>
  </si>
  <si>
    <t>@清#鐵珊F增廣</t>
  </si>
  <si>
    <t>清同治十三年（1874）</t>
  </si>
  <si>
    <t>ZSK82389</t>
  </si>
  <si>
    <t>增補文成字彙十二集</t>
  </si>
  <si>
    <t>@明#梅膺祚F撰</t>
  </si>
  <si>
    <t>14册；2函</t>
  </si>
  <si>
    <t>ZSK82390</t>
  </si>
  <si>
    <t>字學舉隅一卷</t>
  </si>
  <si>
    <t>C@清#黄本驥F撰C@清#龍啓瑞F撰</t>
  </si>
  <si>
    <t>清道光二十年（1840）</t>
  </si>
  <si>
    <t>ZSK82391</t>
  </si>
  <si>
    <t>增訂金壼字考一卷附古體假借字一卷</t>
  </si>
  <si>
    <t>@宋#釋適之F撰@清#郝在田F增訂</t>
  </si>
  <si>
    <t>清光緒元年（1875）</t>
  </si>
  <si>
    <t>ZSK82392</t>
  </si>
  <si>
    <t>大宋重修廣韻五卷</t>
  </si>
  <si>
    <t>@宋#陳彭年 等撰</t>
  </si>
  <si>
    <t>元泰定二年（1325</t>
  </si>
  <si>
    <t>ZSK82393</t>
  </si>
  <si>
    <t>大宋重修廣韻五卷校札—卷</t>
  </si>
  <si>
    <t>@宋#陳彭年 等F重修</t>
  </si>
  <si>
    <t>清光緒</t>
  </si>
  <si>
    <t>3册</t>
  </si>
  <si>
    <t>ZSK82394</t>
  </si>
  <si>
    <t>大廣益會玉篇三十卷</t>
  </si>
  <si>
    <t>@梁#顧野王F撰@唐#孫强F增字@宋#陳彭年 等F重修</t>
  </si>
  <si>
    <t>清同治至光緒間（1862-1908）</t>
  </si>
  <si>
    <t>3册；1函</t>
  </si>
  <si>
    <t>ZSK82396</t>
  </si>
  <si>
    <t>大明成化丁亥重刊改并五音類聚四聲篇十五卷</t>
  </si>
  <si>
    <t>@金#韓道昭F撰</t>
  </si>
  <si>
    <t>明成化七年(1471）</t>
  </si>
  <si>
    <t>ZSK82397</t>
  </si>
  <si>
    <t>大明正德乙亥重刊改并五音類聚四聲篇十五卷</t>
  </si>
  <si>
    <t>明正德十一年（1516）</t>
  </si>
  <si>
    <t>9册；2函</t>
  </si>
  <si>
    <t>ZSK82398</t>
  </si>
  <si>
    <t>字學三正四卷</t>
  </si>
  <si>
    <t>@明#郭一經F撰</t>
  </si>
  <si>
    <t>明萬曆二十九年（1601）</t>
  </si>
  <si>
    <t>ZSK82399</t>
  </si>
  <si>
    <t>字學指南十卷</t>
  </si>
  <si>
    <t>@明#朱光家F輯注</t>
  </si>
  <si>
    <t>10册</t>
  </si>
  <si>
    <t>ZSK82400</t>
  </si>
  <si>
    <t>字學正本五卷</t>
  </si>
  <si>
    <t>@清#李京F撰</t>
  </si>
  <si>
    <t>清康熙八年（1669）</t>
  </si>
  <si>
    <t>5册；1函</t>
  </si>
  <si>
    <t>ZSK82401</t>
  </si>
  <si>
    <t>@清#龍啓瑞F撰</t>
  </si>
  <si>
    <t>ZSK82402</t>
  </si>
  <si>
    <t>字孿二卷</t>
  </si>
  <si>
    <t>@明#葉秉敬F撰</t>
  </si>
  <si>
    <t>ZSK82403</t>
  </si>
  <si>
    <t>字彙十二集附韻法直圖一卷 韻法横圖一卷</t>
  </si>
  <si>
    <t>明萬曆四十三年（1615）</t>
  </si>
  <si>
    <t>14册</t>
  </si>
  <si>
    <t>ZSK82404</t>
  </si>
  <si>
    <t>@明#梅膺祚F撰@明#李世澤F撰</t>
  </si>
  <si>
    <t>清康熙十八年（1679）</t>
  </si>
  <si>
    <t>ZSK82405</t>
  </si>
  <si>
    <t>字彙補十二集</t>
  </si>
  <si>
    <t>@清#吴仕臣F輯</t>
  </si>
  <si>
    <t>清康熙五年（1666）</t>
  </si>
  <si>
    <t>ZSK82406</t>
  </si>
  <si>
    <t>字義總略四卷</t>
  </si>
  <si>
    <t>C@明#顧充F撰C@明#蔣可行F撰</t>
  </si>
  <si>
    <t>明萬曆十七年（1589）</t>
  </si>
  <si>
    <t>ZSK82407</t>
  </si>
  <si>
    <t>字貫四十卷凡例一卷總目一卷</t>
  </si>
  <si>
    <t>@清#王錫侯F著</t>
  </si>
  <si>
    <t>清</t>
  </si>
  <si>
    <t>ZSK82408</t>
  </si>
  <si>
    <t>字通二卷</t>
  </si>
  <si>
    <t>@宋#李從周F撰</t>
  </si>
  <si>
    <t>ZSK82409</t>
  </si>
  <si>
    <t>字鑑五卷</t>
  </si>
  <si>
    <t>@元#李文仲F撰</t>
  </si>
  <si>
    <t>清道光五年（1825）</t>
  </si>
  <si>
    <t>ZSK82410</t>
  </si>
  <si>
    <t>字音正訛一卷</t>
  </si>
  <si>
    <t>@明#張位F撰@清#丁序賢F重訂</t>
  </si>
  <si>
    <t>清乾隆二十年（1755）</t>
  </si>
  <si>
    <t>ZSK82411</t>
  </si>
  <si>
    <t>客方言十二卷</t>
  </si>
  <si>
    <t>#羅翙雲F撰</t>
  </si>
  <si>
    <t>民國二十一年（1932）</t>
  </si>
  <si>
    <t>ZSK82412</t>
  </si>
  <si>
    <t>客話本字一卷附録一卷</t>
  </si>
  <si>
    <t>@清#楊恭桓F著</t>
  </si>
  <si>
    <t>清光緒三十三年（1907）</t>
  </si>
  <si>
    <t>ZSK82413</t>
  </si>
  <si>
    <t>小爾雅注一卷</t>
  </si>
  <si>
    <t>@宋#宋咸F注</t>
  </si>
  <si>
    <t>明正德、嘉靖間</t>
  </si>
  <si>
    <t>ZSK82414</t>
  </si>
  <si>
    <t>小爾雅疏八卷</t>
  </si>
  <si>
    <t>@清#王煦F撰集</t>
  </si>
  <si>
    <t>清嘉慶五年（1800）</t>
  </si>
  <si>
    <t>ZSK82415</t>
  </si>
  <si>
    <t>小爾雅疏證五卷</t>
  </si>
  <si>
    <t>@清#葛其仁F撰</t>
  </si>
  <si>
    <t>ZSK82416</t>
  </si>
  <si>
    <t>小爾雅約注一卷</t>
  </si>
  <si>
    <t>@清#朱駿聲F約注</t>
  </si>
  <si>
    <t>清光緒八年（1882）</t>
  </si>
  <si>
    <t>ZSK82418</t>
  </si>
  <si>
    <t>小爾雅訓纂六卷</t>
  </si>
  <si>
    <t>@清#宋翔鳳F撰</t>
  </si>
  <si>
    <t>清嘉慶二十五年（1820）</t>
  </si>
  <si>
    <t>ZSK82419</t>
  </si>
  <si>
    <t>康熙字典十二集三十六卷</t>
  </si>
  <si>
    <t>@清#張玉書 等F纂</t>
  </si>
  <si>
    <t>40册；6函</t>
  </si>
  <si>
    <t>ZSK82420</t>
  </si>
  <si>
    <t>康熙字典十二集三十六卷檢字一卷辨似一卷等韻一卷總目一卷備考一卷補遺一卷</t>
  </si>
  <si>
    <t>清道光七年（1827）</t>
  </si>
  <si>
    <t>ZSK82421</t>
  </si>
  <si>
    <t>康熙甲子史館新刊古今通韻十二卷</t>
  </si>
  <si>
    <t>@清#毛奇齡F撰</t>
  </si>
  <si>
    <t>清康熙二十三年（1684）</t>
  </si>
  <si>
    <t>ZSK82422</t>
  </si>
  <si>
    <t>廣新方言二卷</t>
  </si>
  <si>
    <t>#陳啓彤F撰</t>
  </si>
  <si>
    <t>民國十七年（1928）</t>
  </si>
  <si>
    <t>ZSK82423</t>
  </si>
  <si>
    <t>廣潜研堂説文答問疏證八卷</t>
  </si>
  <si>
    <t>@清#承培元F撰</t>
  </si>
  <si>
    <t>ZSK82424</t>
  </si>
  <si>
    <t>廣續方言四卷拾遺一卷</t>
  </si>
  <si>
    <t>@清#程先甲F輯</t>
  </si>
  <si>
    <t>清宣統二年（1910）</t>
  </si>
  <si>
    <t>ZSK82425</t>
  </si>
  <si>
    <t>廣釋名二卷</t>
  </si>
  <si>
    <t>@清#張金吾F撰</t>
  </si>
  <si>
    <t>ZSK82426</t>
  </si>
  <si>
    <t>廣釋親一卷附録一卷</t>
  </si>
  <si>
    <t>@清梁□#撰</t>
  </si>
  <si>
    <t>清光緒至民國間</t>
  </si>
  <si>
    <t>ZSK82427</t>
  </si>
  <si>
    <t>廣雅疏義二十卷</t>
  </si>
  <si>
    <t>@清#錢大昭F撰</t>
  </si>
  <si>
    <t>日本昭和十五年（1940）</t>
  </si>
  <si>
    <t>12册；2函</t>
  </si>
  <si>
    <t>ZSK82428</t>
  </si>
  <si>
    <t>廣雅疏證拾遺二卷</t>
  </si>
  <si>
    <t>@清#王士濂F撰</t>
  </si>
  <si>
    <t>清光緒二十四年（1898）</t>
  </si>
  <si>
    <t>ZSK82429</t>
  </si>
  <si>
    <t>廣雅疏證補正一卷</t>
  </si>
  <si>
    <t>@清#王念孫F撰</t>
  </si>
  <si>
    <t>光緒二十六年（1900）</t>
  </si>
  <si>
    <t>ZSK82430</t>
  </si>
  <si>
    <t>廣雅補疏四卷</t>
  </si>
  <si>
    <t>@清#王樹枏F撰</t>
  </si>
  <si>
    <t>清光緒十六年（1890）</t>
  </si>
  <si>
    <t>ZSK82431</t>
  </si>
  <si>
    <t>廣雅釋詁疏證拾遺一卷</t>
  </si>
  <si>
    <t>@清#俞樾F撰</t>
  </si>
  <si>
    <t>清光緒二十五年（1899）</t>
  </si>
  <si>
    <t>ZSK82432</t>
  </si>
  <si>
    <t>建州八音字義便覽</t>
  </si>
  <si>
    <t>@清#林端材F撰</t>
  </si>
  <si>
    <t>清乾隆六十年（1795）</t>
  </si>
  <si>
    <t>ZSK82433</t>
  </si>
  <si>
    <t>彙鈔三館字例六卷</t>
  </si>
  <si>
    <t>@清#佚名F撰</t>
  </si>
  <si>
    <t>清宣統</t>
  </si>
  <si>
    <t>ZSK82434</t>
  </si>
  <si>
    <t>彬雅八卷</t>
  </si>
  <si>
    <t>@清#墨莊氏F撰</t>
  </si>
  <si>
    <t>清光緒七年（1881）</t>
  </si>
  <si>
    <t>ZSK82435</t>
  </si>
  <si>
    <t>急就篇四卷</t>
  </si>
  <si>
    <t>@漢#史游F撰@唐#颜師古F注@宋#王應麟F補注</t>
  </si>
  <si>
    <t>清同治十二年（1873）</t>
  </si>
  <si>
    <t>ZSK82436</t>
  </si>
  <si>
    <t>恒言録六卷</t>
  </si>
  <si>
    <t>@清#錢大昕F撰</t>
  </si>
  <si>
    <t>清嘉慶十年（1805）</t>
  </si>
  <si>
    <t>ZSK82437</t>
  </si>
  <si>
    <t>押韻釋疑五卷拾遺一卷</t>
  </si>
  <si>
    <t>@宋#歐陽德隆F撰</t>
  </si>
  <si>
    <t>南宋嘉熙三年（1239）</t>
  </si>
  <si>
    <t>ZSK82438</t>
  </si>
  <si>
    <t>拾雅二十卷</t>
  </si>
  <si>
    <t>@清#夏味堂F述</t>
  </si>
  <si>
    <t>清嘉慶二十四年（1819）</t>
  </si>
  <si>
    <t>ZSK82439</t>
  </si>
  <si>
    <t>支雅二卷</t>
  </si>
  <si>
    <t>@清#劉燦F編</t>
  </si>
  <si>
    <t>清道光六年（1826）</t>
  </si>
  <si>
    <t>ZSK82440</t>
  </si>
  <si>
    <t>考正玉堂字彙不分卷</t>
  </si>
  <si>
    <t>清光緒十二年（1886）</t>
  </si>
  <si>
    <t>ZSK82441</t>
  </si>
  <si>
    <t>文字蒙求四卷</t>
  </si>
  <si>
    <t>@清#王筠F撰</t>
  </si>
  <si>
    <t>ZSK82442</t>
  </si>
  <si>
    <t>文字蒙求廣義四卷</t>
  </si>
  <si>
    <t>@清#王筠F原本@清#蒯光典F增廣</t>
  </si>
  <si>
    <t>清光緒二十七年（1901）</t>
  </si>
  <si>
    <t>ZSK82443</t>
  </si>
  <si>
    <t>文字辨僞一卷</t>
  </si>
  <si>
    <t>@清#吴省蘭F撰</t>
  </si>
  <si>
    <t>ZSK82444</t>
  </si>
  <si>
    <t>新修絫音引證群籍玉篇三十卷</t>
  </si>
  <si>
    <t>@金#邢準F編</t>
  </si>
  <si>
    <t>金</t>
  </si>
  <si>
    <t>ZSK82445</t>
  </si>
  <si>
    <t>新刊韻略五卷</t>
  </si>
  <si>
    <t>@金#王文郁F撰</t>
  </si>
  <si>
    <t>ZSK82446</t>
  </si>
  <si>
    <t>新刻爾雅翼三十二卷</t>
  </si>
  <si>
    <t>@宋#羅願F撰</t>
  </si>
  <si>
    <t>8册</t>
  </si>
  <si>
    <t>ZSK82447</t>
  </si>
  <si>
    <t>新刻辨疑正韻同文玉海二十卷</t>
  </si>
  <si>
    <t>@明#黄道周F彙編</t>
  </si>
  <si>
    <t>明</t>
  </si>
  <si>
    <t>ZSK82448</t>
  </si>
  <si>
    <t>新刻釋名八卷</t>
  </si>
  <si>
    <t>@漢#劉熙F撰</t>
  </si>
  <si>
    <t>日本明曆二年（1656）</t>
  </si>
  <si>
    <t>ZSK82449</t>
  </si>
  <si>
    <t>新加九經字樣一卷</t>
  </si>
  <si>
    <t>@唐#唐玄度F撰</t>
  </si>
  <si>
    <t>ZSK82450</t>
  </si>
  <si>
    <t>新方言十一卷附嶺外三州語一卷</t>
  </si>
  <si>
    <t>#章太炎F撰</t>
  </si>
  <si>
    <t>民國六年至八年間(1917-1919)</t>
  </si>
  <si>
    <t>ZSK82451</t>
  </si>
  <si>
    <t>新爾雅三卷</t>
  </si>
  <si>
    <t>C@清#汪榮寳F編纂C@清#葉瀾F編纂</t>
  </si>
  <si>
    <t>清宣統三年（1911）</t>
  </si>
  <si>
    <t>ZSK82452</t>
  </si>
  <si>
    <t>新訂中州全韻二十二卷</t>
  </si>
  <si>
    <t>@清#周昂F增訂</t>
  </si>
  <si>
    <t>清乾隆五十六年（1791）</t>
  </si>
  <si>
    <t>ZSK82453</t>
  </si>
  <si>
    <t>方言據二卷續録一卷</t>
  </si>
  <si>
    <t>@明#岳元聲F撰</t>
  </si>
  <si>
    <t>清道光十一年（1831）</t>
  </si>
  <si>
    <t>ZSK82454</t>
  </si>
  <si>
    <t>方言藻二卷</t>
  </si>
  <si>
    <t>@清#李調元F輯</t>
  </si>
  <si>
    <t>經部/群經總義類</t>
  </si>
  <si>
    <t>ZSK82455</t>
  </si>
  <si>
    <t>明本排字九經直音二卷補遺一卷</t>
  </si>
  <si>
    <t>@宋#佚名F撰</t>
  </si>
  <si>
    <t>ZSK82457</t>
  </si>
  <si>
    <t>正俗備用字解四卷附辨似、補遺一卷</t>
  </si>
  <si>
    <t>@清#王兆琛F撰</t>
  </si>
  <si>
    <t>清咸豐五年（1855）</t>
  </si>
  <si>
    <t>ZSK82458</t>
  </si>
  <si>
    <t>正字考一卷</t>
  </si>
  <si>
    <t>6册；1函</t>
  </si>
  <si>
    <t>ZSK82459</t>
  </si>
  <si>
    <t>正字略一卷</t>
  </si>
  <si>
    <t>清道光十二年（1832）</t>
  </si>
  <si>
    <t>ZSK82460</t>
  </si>
  <si>
    <t>正字略定本一卷</t>
  </si>
  <si>
    <t>@清#王筠撰</t>
  </si>
  <si>
    <t>道光二十六年（1846）</t>
  </si>
  <si>
    <t>ZSK82461</t>
  </si>
  <si>
    <t>正字通十二集三十六卷</t>
  </si>
  <si>
    <t>@明#張自烈F撰</t>
  </si>
  <si>
    <t>清康熙九年（1670）</t>
  </si>
  <si>
    <t>32册；4函</t>
  </si>
  <si>
    <t>ZSK82462</t>
  </si>
  <si>
    <t>正字通十二集三十六卷卷首一卷</t>
  </si>
  <si>
    <t>清康熙</t>
  </si>
  <si>
    <t>ZSK82463</t>
  </si>
  <si>
    <t>正韻翼九卷</t>
  </si>
  <si>
    <t>@明#吴士琳F編輯</t>
  </si>
  <si>
    <t>ZSK82464</t>
  </si>
  <si>
    <t>比雅十九卷</t>
  </si>
  <si>
    <t>@清#洪亮吉F撰</t>
  </si>
  <si>
    <t>清咸豐七年（1857）</t>
  </si>
  <si>
    <t>ZSK82465</t>
  </si>
  <si>
    <t>説文解字注十五卷附説文部目分韻一卷 六書音均表五卷 汲古閣説文訂一卷</t>
  </si>
  <si>
    <t>@清#段玉裁F注@清#陳焕F編部目分韻</t>
  </si>
  <si>
    <t>清光緒十五年（1889）</t>
  </si>
  <si>
    <t>24册（合刻）</t>
  </si>
  <si>
    <t>ZSK82466</t>
  </si>
  <si>
    <t>洪武正韻彙編四卷</t>
  </si>
  <si>
    <t>@明#周家棟F輯</t>
  </si>
  <si>
    <t>明萬曆三十年（1602）</t>
  </si>
  <si>
    <t>ZSK82467</t>
  </si>
  <si>
    <t>湖樓筆談説文經字一卷</t>
  </si>
  <si>
    <t>@清#俞樾F輯@清#宋文蔚F疏證</t>
  </si>
  <si>
    <t>經部/爾雅類</t>
  </si>
  <si>
    <t>ZSK82468</t>
  </si>
  <si>
    <t>爾雅二卷</t>
  </si>
  <si>
    <t>@晉#郭璞F注</t>
  </si>
  <si>
    <t>ZSK82469</t>
  </si>
  <si>
    <t>爾雅匡名二十卷</t>
  </si>
  <si>
    <t>@清#嚴元照F撰</t>
  </si>
  <si>
    <t>ZSK82470</t>
  </si>
  <si>
    <t>爾雅古注斠三卷</t>
  </si>
  <si>
    <t>@清#葉蕙心F撰</t>
  </si>
  <si>
    <t>清光緒二年（1876）</t>
  </si>
  <si>
    <t>ZSK82471</t>
  </si>
  <si>
    <t>爾雅古義二卷</t>
  </si>
  <si>
    <t>@清#胡承珙F撰</t>
  </si>
  <si>
    <t>清道光十七年（1837）</t>
  </si>
  <si>
    <t>ZSK82472</t>
  </si>
  <si>
    <t>爾雅新義二十卷</t>
  </si>
  <si>
    <t>清咸豐三年（1853）</t>
  </si>
  <si>
    <t>ZSK82473</t>
  </si>
  <si>
    <t>爾雅正義二十卷釋文三卷</t>
  </si>
  <si>
    <t>@清#邵晉涵F撰@唐#陸德明F音義</t>
  </si>
  <si>
    <t>清乾隆五十三年（1788）</t>
  </si>
  <si>
    <t>ZSK82474</t>
  </si>
  <si>
    <t>爾雅注三卷音釋三卷</t>
  </si>
  <si>
    <t>@晉#郭璞F注@唐#陸德明F音釋</t>
  </si>
  <si>
    <t>宋</t>
  </si>
  <si>
    <t>ZSK82475</t>
  </si>
  <si>
    <t>爾雅注疏十一卷</t>
  </si>
  <si>
    <t>@晉#郭璞F注@宋#邢昺F疏#闕名F釋音</t>
  </si>
  <si>
    <t>明崇禎元年（1628）</t>
  </si>
  <si>
    <t>ZSK82476</t>
  </si>
  <si>
    <t>爾雅翼三十二卷序一卷</t>
  </si>
  <si>
    <t>@宋#羅願F撰@元#洪焱祖F音釋</t>
  </si>
  <si>
    <t>ZSK82477</t>
  </si>
  <si>
    <t>爾雅補注四卷</t>
  </si>
  <si>
    <t>清光緒三十四年（1908）</t>
  </si>
  <si>
    <t>ZSK82478</t>
  </si>
  <si>
    <t>爾雅補郭二卷</t>
  </si>
  <si>
    <t>@清#翟灝F撰</t>
  </si>
  <si>
    <t>ZSK82479</t>
  </si>
  <si>
    <t>爾雅詁二卷</t>
  </si>
  <si>
    <t>@清#徐孚吉F撰</t>
  </si>
  <si>
    <t>清光緒十四年（1888）</t>
  </si>
  <si>
    <t>ZSK82480</t>
  </si>
  <si>
    <t>爾雅郭注義疏三卷</t>
  </si>
  <si>
    <t>@清#郝懿行F撰</t>
  </si>
  <si>
    <t>清同治四年（1865）</t>
  </si>
  <si>
    <t>8册；2函</t>
  </si>
  <si>
    <t>ZSK82481</t>
  </si>
  <si>
    <t>爾雅郭注義疏十九卷</t>
  </si>
  <si>
    <t>清道光三十年（1850）</t>
  </si>
  <si>
    <t>ZSK82482</t>
  </si>
  <si>
    <t>爾雅鄭注三卷</t>
  </si>
  <si>
    <t>@宋#鄭樵F注</t>
  </si>
  <si>
    <t>ZSK82483</t>
  </si>
  <si>
    <t>疊雅十三卷雙名録—卷</t>
  </si>
  <si>
    <t>@清#史夢蘭F撰</t>
  </si>
  <si>
    <t>ZSK82484</t>
  </si>
  <si>
    <t>直音篇七卷</t>
  </si>
  <si>
    <t>@明#章黼F撰</t>
  </si>
  <si>
    <t>明萬曆六年（1578）</t>
  </si>
  <si>
    <t>7册</t>
  </si>
  <si>
    <t>ZSK82485</t>
  </si>
  <si>
    <t>篇海類編二十卷附録一卷</t>
  </si>
  <si>
    <t>@明#題宋濂F撰</t>
  </si>
  <si>
    <t>12册；1函</t>
  </si>
  <si>
    <t>ZSK82486</t>
  </si>
  <si>
    <t>精刻海若湯先生校訂音釋五侯鯖字海二十卷</t>
  </si>
  <si>
    <t>@明#題湯顯祖#訂正</t>
  </si>
  <si>
    <t>ZSK82487</t>
  </si>
  <si>
    <t>經典文字考異一卷</t>
  </si>
  <si>
    <t>ZSK82488</t>
  </si>
  <si>
    <t>經典釋文三十卷附考證三十卷</t>
  </si>
  <si>
    <t>@唐#陸德明F撰@清#盧文弨F考證</t>
  </si>
  <si>
    <t>ZSK82489</t>
  </si>
  <si>
    <t>經史动静字音箋証一卷</t>
  </si>
  <si>
    <t>@元#劉鑑F撰#商茝若F箋証</t>
  </si>
  <si>
    <t>ZSK82490</t>
  </si>
  <si>
    <t>經籍纂詁一百零六卷附補遺</t>
  </si>
  <si>
    <t>@清#阮元F撰集</t>
  </si>
  <si>
    <t>清嘉慶十七年(1812)</t>
  </si>
  <si>
    <t>60册；7函</t>
  </si>
  <si>
    <t>ZSK82491</t>
  </si>
  <si>
    <t>續一切經音義十卷</t>
  </si>
  <si>
    <t>@唐#釋希麟F集</t>
  </si>
  <si>
    <t>日本延亨三年（1746）</t>
  </si>
  <si>
    <t>ZSK82492</t>
  </si>
  <si>
    <t>續字學舉隅不分卷</t>
  </si>
  <si>
    <t>@清#汪叙疇F撰</t>
  </si>
  <si>
    <t>ZSK82493</t>
  </si>
  <si>
    <t>續廣雅三卷</t>
  </si>
  <si>
    <t>@清#劉燦F輯</t>
  </si>
  <si>
    <t>ZSK82494</t>
  </si>
  <si>
    <t>續復古編四卷</t>
  </si>
  <si>
    <t>@元#曹本F撰</t>
  </si>
  <si>
    <t>ZSK82495</t>
  </si>
  <si>
    <t>續方言二卷</t>
  </si>
  <si>
    <t>@清#杭世駿F撰</t>
  </si>
  <si>
    <t>清嘉慶</t>
  </si>
  <si>
    <t>ZSK82496</t>
  </si>
  <si>
    <t>續方言又補二卷</t>
  </si>
  <si>
    <t>#徐乃昌F撰</t>
  </si>
  <si>
    <t>ZSK82497</t>
  </si>
  <si>
    <t>續方言拾遺二卷</t>
  </si>
  <si>
    <t>@清#張慎儀F輯</t>
  </si>
  <si>
    <t>ZSK82498</t>
  </si>
  <si>
    <t>續方言新校補二卷</t>
  </si>
  <si>
    <t>@清#張慎儀F撰</t>
  </si>
  <si>
    <t>ZSK82499</t>
  </si>
  <si>
    <t>續方言疏證二卷</t>
  </si>
  <si>
    <t>@清#沈龄F撰</t>
  </si>
  <si>
    <t>ZSK82500</t>
  </si>
  <si>
    <t>續方言補正二卷</t>
  </si>
  <si>
    <t>@清#程際盛F撰</t>
  </si>
  <si>
    <t>ZSK82501</t>
  </si>
  <si>
    <t>群經音辨七卷</t>
  </si>
  <si>
    <t>@宋#賈昌朝F撰</t>
  </si>
  <si>
    <t>清康熙五十三年（1704-1714）</t>
  </si>
  <si>
    <t>ZSK82502</t>
  </si>
  <si>
    <t>藝文備覽十二集一百二十卷</t>
  </si>
  <si>
    <t>@清#沙木F集注</t>
  </si>
  <si>
    <t>清乾隆五十八年（1793）</t>
  </si>
  <si>
    <t>36册；4函</t>
  </si>
  <si>
    <t>ZSK82503</t>
  </si>
  <si>
    <t>蘇氏韻輯四卷</t>
  </si>
  <si>
    <t>@明#蘇茂相F輯</t>
  </si>
  <si>
    <t>明天啓二年（1622）</t>
  </si>
  <si>
    <t>ZSK82504</t>
  </si>
  <si>
    <t>蜀語一卷</t>
  </si>
  <si>
    <t>@明#李實F撰</t>
  </si>
  <si>
    <t>集部/詞類</t>
  </si>
  <si>
    <t>ZSK82506</t>
  </si>
  <si>
    <t>詞林韻釋二卷</t>
  </si>
  <si>
    <t>清咸豐四年（1854）</t>
  </si>
  <si>
    <t>ZSK82507</t>
  </si>
  <si>
    <t>詩韻輯略五卷</t>
  </si>
  <si>
    <t>@明#潘恩F撰</t>
  </si>
  <si>
    <t>明隆慶</t>
  </si>
  <si>
    <t>ZSK82508</t>
  </si>
  <si>
    <t>詩韻釋義不分卷</t>
  </si>
  <si>
    <t>@明#江東雪厓老人F集@明#關西修髯子F釋義</t>
  </si>
  <si>
    <t>ZSK82509</t>
  </si>
  <si>
    <t>説文五翼八卷</t>
  </si>
  <si>
    <t>@清#王煦F撰</t>
  </si>
  <si>
    <t>ZSK82510</t>
  </si>
  <si>
    <t>説文佚字考四卷</t>
  </si>
  <si>
    <t>@清#張鳴珂F撰</t>
  </si>
  <si>
    <t>ZSK82511</t>
  </si>
  <si>
    <t>説文佚字輯説四卷</t>
  </si>
  <si>
    <t>@清#王廷鼎F撰</t>
  </si>
  <si>
    <t>清光緒十七年（1891）</t>
  </si>
  <si>
    <t>ZSK82512</t>
  </si>
  <si>
    <t>説文假借義證二十八卷卷首一卷</t>
  </si>
  <si>
    <t>@清#朱珔F輯録</t>
  </si>
  <si>
    <t>清光緒二十一年（1895）</t>
  </si>
  <si>
    <t>28册</t>
  </si>
  <si>
    <t>ZSK82513</t>
  </si>
  <si>
    <t>説文句讀三十卷</t>
  </si>
  <si>
    <t>淸咸豐九年（1859）</t>
  </si>
  <si>
    <t>16册；1函</t>
  </si>
  <si>
    <t>ZSK82514</t>
  </si>
  <si>
    <t>説文外編十五卷補遺一卷附説文辨疑一卷 劉氏碎金一卷</t>
  </si>
  <si>
    <t>@清#雷浚F撰</t>
  </si>
  <si>
    <t>清光緒十年（1884）</t>
  </si>
  <si>
    <t>ZSK82515</t>
  </si>
  <si>
    <t>説文字原一卷</t>
  </si>
  <si>
    <t>@元#周伯琦F撰</t>
  </si>
  <si>
    <t>元至正十五年（1355）</t>
  </si>
  <si>
    <t>ZSK82516</t>
  </si>
  <si>
    <t>説文字原集注十六卷附説文字原表一卷 説文字原表説一卷</t>
  </si>
  <si>
    <t>@清#蔣和F撰</t>
  </si>
  <si>
    <t>ZSK82517</t>
  </si>
  <si>
    <t>説文廣義十二卷</t>
  </si>
  <si>
    <t>@清#王夫之F撰</t>
  </si>
  <si>
    <t>淸康熙五十一年（1712）</t>
  </si>
  <si>
    <t>20册</t>
  </si>
  <si>
    <t>ZSK82518</t>
  </si>
  <si>
    <t>説文引經異字三卷</t>
  </si>
  <si>
    <t>@清#吴雲蒸F撰</t>
  </si>
  <si>
    <t>ZSK82519</t>
  </si>
  <si>
    <t>説文拈字七卷補遺—卷</t>
  </si>
  <si>
    <t>@清#王玉樹F撰</t>
  </si>
  <si>
    <t>清嘉慶八年（1803）</t>
  </si>
  <si>
    <t>ZSK82520</t>
  </si>
  <si>
    <t>説文新附考六卷續考一卷</t>
  </si>
  <si>
    <t>@清#鈕樹玉F撰</t>
  </si>
  <si>
    <t>ZSK82521</t>
  </si>
  <si>
    <t>説文新附考六卷</t>
  </si>
  <si>
    <t>@清#鄭珍F記</t>
  </si>
  <si>
    <t>清光緒五年（1879）</t>
  </si>
  <si>
    <t>ZSK82522</t>
  </si>
  <si>
    <t>説文新附考六卷續考一卷附札記一卷</t>
  </si>
  <si>
    <t>ZSK82523</t>
  </si>
  <si>
    <t>説文新附考校正一卷</t>
  </si>
  <si>
    <t>@清#王筠F著</t>
  </si>
  <si>
    <t>ZSK82524</t>
  </si>
  <si>
    <t>説文新附通正四卷</t>
  </si>
  <si>
    <t>#邵灉祥F編纂</t>
  </si>
  <si>
    <t>民國二十三年（1934）十二月</t>
  </si>
  <si>
    <t>ZSK82525</t>
  </si>
  <si>
    <t>説文正字二卷附説文原目一卷</t>
  </si>
  <si>
    <t>@清#王瑜F撰</t>
  </si>
  <si>
    <t>清嘉慶六年（1801）</t>
  </si>
  <si>
    <t>ZSK82526</t>
  </si>
  <si>
    <t>説文答問一卷</t>
  </si>
  <si>
    <t>清咸豐二年（1852）</t>
  </si>
  <si>
    <t>ZSK82527</t>
  </si>
  <si>
    <t>説文答問疏證六卷</t>
  </si>
  <si>
    <t>@清#薛傳均F疏證</t>
  </si>
  <si>
    <t>ZSK82528</t>
  </si>
  <si>
    <t>説文經典異字釋一卷</t>
  </si>
  <si>
    <t>@清#高翔麟F撰</t>
  </si>
  <si>
    <t>清道光十八年（1838）</t>
  </si>
  <si>
    <t>ZSK82529</t>
  </si>
  <si>
    <t>説文經字正誼四卷</t>
  </si>
  <si>
    <t>@清#郭慶藩F撰</t>
  </si>
  <si>
    <t>清光緒二十年（1894）</t>
  </si>
  <si>
    <t>ZSK82530</t>
  </si>
  <si>
    <t>説文經字考一卷</t>
  </si>
  <si>
    <t>@清#陳壽祺F撰</t>
  </si>
  <si>
    <t>ZSK82531</t>
  </si>
  <si>
    <t>説文經字考辨證四卷</t>
  </si>
  <si>
    <t>@清#陳壽祺F撰@清#郭慶藩F辨證</t>
  </si>
  <si>
    <t>ZSK82532</t>
  </si>
  <si>
    <t>説文蠡箋十四卷</t>
  </si>
  <si>
    <t>@清#潘奕雋F撰</t>
  </si>
  <si>
    <t>ZSK82533</t>
  </si>
  <si>
    <t>説文解字十五卷附説文通檢十四卷</t>
  </si>
  <si>
    <t>@漢#許慎F撰@清#黎永椿#F撰</t>
  </si>
  <si>
    <t>ZSK82534</t>
  </si>
  <si>
    <t>説文解字斠詮十四卷</t>
  </si>
  <si>
    <t>@清#錢坫F撰</t>
  </si>
  <si>
    <t>清嘉慶十二年（1807）</t>
  </si>
  <si>
    <t>ZSK82535</t>
  </si>
  <si>
    <t>説文解字注十五卷附説文部目分韻一卷 汲古閣説文訂一卷 六書音均表五卷</t>
  </si>
  <si>
    <t>清同治十一年（1872）</t>
  </si>
  <si>
    <t>18册；4函</t>
  </si>
  <si>
    <t>ZSK82536</t>
  </si>
  <si>
    <t>説文解字注十五卷附説文部目分韻一卷 六書音均表五卷</t>
  </si>
  <si>
    <t>清嘉慶二十年（1815）</t>
  </si>
  <si>
    <t>16册；4函</t>
  </si>
  <si>
    <t>ZSK82537</t>
  </si>
  <si>
    <t>説文解字注箋十四卷附説文檢字篇三卷 説文重文檢字篇一卷 説文疑難檢字篇一卷 今文檢字篇一卷</t>
  </si>
  <si>
    <t>@清#徐灝F撰@清#徐樾F編</t>
  </si>
  <si>
    <t>民國三年（1914）</t>
  </si>
  <si>
    <t>ZSK82538</t>
  </si>
  <si>
    <t>説文解字篆韻譜五卷附録一卷</t>
  </si>
  <si>
    <t>@南唐#徐鍇F撰</t>
  </si>
  <si>
    <t>清同治十四年（1888）</t>
  </si>
  <si>
    <t>ZSK82539</t>
  </si>
  <si>
    <t>説文解字繫傳四十卷校勘記三卷</t>
  </si>
  <si>
    <t>ZSK82540</t>
  </si>
  <si>
    <t>説文解字繫傳四十卷附録一卷</t>
  </si>
  <si>
    <t>清乾隆五十九年（1794）</t>
  </si>
  <si>
    <t>ZSK82541</t>
  </si>
  <si>
    <t>説文解字群經正字二十八卷</t>
  </si>
  <si>
    <t>@清#邵瑛F撰</t>
  </si>
  <si>
    <t>ZSK82542</t>
  </si>
  <si>
    <t>説文解字補義十二卷</t>
  </si>
  <si>
    <t>@元#包希魯F撰</t>
  </si>
  <si>
    <t>ZSK82543</t>
  </si>
  <si>
    <t>説文解字辨證十四卷</t>
  </si>
  <si>
    <t>@清#陳衍F撰</t>
  </si>
  <si>
    <t>民國八年（1919）</t>
  </si>
  <si>
    <t>ZSK82544</t>
  </si>
  <si>
    <t>説文解字述誼一卷 説文新附通誼一卷</t>
  </si>
  <si>
    <t>@清#毛際盛F撰</t>
  </si>
  <si>
    <t>清道光二十四年（1844）</t>
  </si>
  <si>
    <t>ZSK82545</t>
  </si>
  <si>
    <t>説文辨字正俗八卷</t>
  </si>
  <si>
    <t>@清#李富孫F譔</t>
  </si>
  <si>
    <t>ZSK82546</t>
  </si>
  <si>
    <t>説文通訓定聲補遺十八卷卷首一卷</t>
  </si>
  <si>
    <t>@清#朱孔彰F撰</t>
  </si>
  <si>
    <t>ZSK82547</t>
  </si>
  <si>
    <t>説文逸字二卷附録一卷</t>
  </si>
  <si>
    <t>@清#鄭珍F撰@清#鄭知同F撰</t>
  </si>
  <si>
    <t>清咸豐八年（1858）</t>
  </si>
  <si>
    <t>ZSK82548</t>
  </si>
  <si>
    <t>説文逸字辨證二卷</t>
  </si>
  <si>
    <t>@清#李楨F撰</t>
  </si>
  <si>
    <t>清光緒十一年（1885）</t>
  </si>
  <si>
    <t>ZSK82549</t>
  </si>
  <si>
    <t>説文長箋一百卷解題一卷凡例一卷卷首二卷六書長箋七卷</t>
  </si>
  <si>
    <t>@明#趙宧光F撰</t>
  </si>
  <si>
    <t>明崇禎四年（1631）</t>
  </si>
  <si>
    <t>ZSK82550</t>
  </si>
  <si>
    <t>説雅二卷</t>
  </si>
  <si>
    <t>@清#朱駿聲F輯</t>
  </si>
  <si>
    <t>ZSK82551</t>
  </si>
  <si>
    <t>證俗文十九卷</t>
  </si>
  <si>
    <t>6册；2函</t>
  </si>
  <si>
    <t>ZSK82552</t>
  </si>
  <si>
    <t>越言釋二卷</t>
  </si>
  <si>
    <t>@清#茹敦和F撰</t>
  </si>
  <si>
    <t>清光緒四年（1878）</t>
  </si>
  <si>
    <t>ZSK82553</t>
  </si>
  <si>
    <t>越語肯綮録一卷</t>
  </si>
  <si>
    <t>ZSK82554</t>
  </si>
  <si>
    <t>越諺三卷越諺賸語二卷</t>
  </si>
  <si>
    <t>@清#范寅F輯</t>
  </si>
  <si>
    <t>ZSK82555</t>
  </si>
  <si>
    <t>越諺正續集三卷</t>
  </si>
  <si>
    <t>@清#范寅F撰</t>
  </si>
  <si>
    <t>民國元年（1912）</t>
  </si>
  <si>
    <t>ZSK82556</t>
  </si>
  <si>
    <t>輏軒使者絶代語釋别國方言注十三卷</t>
  </si>
  <si>
    <t>民國</t>
  </si>
  <si>
    <t>ZSK82557</t>
  </si>
  <si>
    <t>輶軒使者絶代語釋别國方言解十三卷</t>
  </si>
  <si>
    <t>南宋慶元六年（1200）</t>
  </si>
  <si>
    <t>ZSK82558</t>
  </si>
  <si>
    <t>輶軒使者絶代語釋别國方言笺疏十三卷</t>
  </si>
  <si>
    <t>@清#錢繹F撰</t>
  </si>
  <si>
    <t>ZSK82559</t>
  </si>
  <si>
    <t>轉注古音略五卷</t>
  </si>
  <si>
    <t>@明#楊慎F撰</t>
  </si>
  <si>
    <t>ZSK82560</t>
  </si>
  <si>
    <t>辨字通俗編一卷</t>
  </si>
  <si>
    <t>@清#宗廷輔F輯</t>
  </si>
  <si>
    <t>民國六年（1917）</t>
  </si>
  <si>
    <t>子部/類書類</t>
  </si>
  <si>
    <t>ZSK82561</t>
  </si>
  <si>
    <t>通俗編三十八卷</t>
  </si>
  <si>
    <t>@清#翟灏F撰</t>
  </si>
  <si>
    <t>清乾隆十六年（1751）</t>
  </si>
  <si>
    <t>ZSK82562</t>
  </si>
  <si>
    <t>通詁二卷</t>
  </si>
  <si>
    <t>@清#李調元F撰</t>
  </si>
  <si>
    <t>清道光</t>
  </si>
  <si>
    <t>子部/雜家類</t>
  </si>
  <si>
    <t>ZSK82563</t>
  </si>
  <si>
    <t>通雅五十二卷</t>
  </si>
  <si>
    <t>@明#方以智F撰</t>
  </si>
  <si>
    <t>ZSK82564</t>
  </si>
  <si>
    <t>逸雅八卷</t>
  </si>
  <si>
    <t>集部/總集類</t>
  </si>
  <si>
    <t>ZSK82565</t>
  </si>
  <si>
    <t>選雅二十卷</t>
  </si>
  <si>
    <t>@清#程先甲F撰</t>
  </si>
  <si>
    <t>清光緒二十八年（1902）</t>
  </si>
  <si>
    <t>ZSK82566</t>
  </si>
  <si>
    <t>邇言六卷</t>
  </si>
  <si>
    <t>清咸豐元年（1851）</t>
  </si>
  <si>
    <t>ZSK82567</t>
  </si>
  <si>
    <t>郭氏爾雅訂經二十五卷</t>
  </si>
  <si>
    <t>@清#王樹枬F撰</t>
  </si>
  <si>
    <t>民國二十年（1931）</t>
  </si>
  <si>
    <t>ZSK82568</t>
  </si>
  <si>
    <t>釋名疏證補八卷續一卷補遺一卷補附一卷</t>
  </si>
  <si>
    <t>@清#王先謙F撰</t>
  </si>
  <si>
    <t>清光緒二十二年（1896）</t>
  </si>
  <si>
    <t>ZSK82569</t>
  </si>
  <si>
    <t>釋名補證一卷</t>
  </si>
  <si>
    <t>@清#成蓉鏡F撰</t>
  </si>
  <si>
    <t>ZSK82570</t>
  </si>
  <si>
    <t>里語徵實三卷</t>
  </si>
  <si>
    <t>@清#唐訓方F撰</t>
  </si>
  <si>
    <t>ZSK82571</t>
  </si>
  <si>
    <t>重修廣韻五卷</t>
  </si>
  <si>
    <t>@宋#陳彭年 等F撰</t>
  </si>
  <si>
    <t>ZSK82572</t>
  </si>
  <si>
    <t>重刊許氏説文解字五音韻譜十二卷</t>
  </si>
  <si>
    <t>@宋#李燾F撰</t>
  </si>
  <si>
    <t>13册</t>
  </si>
  <si>
    <t>ZSK82573</t>
  </si>
  <si>
    <t>重刊詳校篇海五卷</t>
  </si>
  <si>
    <t>C@明#趙欽湯F編著C@明#李登F編著</t>
  </si>
  <si>
    <t>明萬曆三十六年（1608）</t>
  </si>
  <si>
    <t>ZSK82574</t>
  </si>
  <si>
    <t>重校經史海篇直音十卷卷首一卷</t>
  </si>
  <si>
    <t>@明#佚名F撰</t>
  </si>
  <si>
    <t>ZSK82575</t>
  </si>
  <si>
    <t>重訂直音篇七卷</t>
  </si>
  <si>
    <t>明萬曆三十四年（1606）</t>
  </si>
  <si>
    <t>ZSK82576</t>
  </si>
  <si>
    <t>金壺字考一卷</t>
  </si>
  <si>
    <t>@宋#釋適之F撰</t>
  </si>
  <si>
    <t>清道光十五年（1835）</t>
  </si>
  <si>
    <t>ZSK82577</t>
  </si>
  <si>
    <t>金壺精粹不分卷</t>
  </si>
  <si>
    <t>@清#郝在田F編</t>
  </si>
  <si>
    <t>ZSK82578</t>
  </si>
  <si>
    <t>鉅宋廣韻五卷</t>
  </si>
  <si>
    <t>宋乾道五年（1169）</t>
  </si>
  <si>
    <t>ZSK82579</t>
  </si>
  <si>
    <t>附釋文互注禮部韻略五卷</t>
  </si>
  <si>
    <t>@宋#丁度 等F撰</t>
  </si>
  <si>
    <t>清康熙四十五年（1706）</t>
  </si>
  <si>
    <t>ZSK82580</t>
  </si>
  <si>
    <t>音韻日月燈六十四卷</t>
  </si>
  <si>
    <t>@明#吕維祺F撰</t>
  </si>
  <si>
    <t>明崇禎六年（1633）</t>
  </si>
  <si>
    <t>24册；3函</t>
  </si>
  <si>
    <t>ZSK82581</t>
  </si>
  <si>
    <t>韻字略十二集</t>
  </si>
  <si>
    <t>@明#毛謨F撰</t>
  </si>
  <si>
    <t>ZSK82582</t>
  </si>
  <si>
    <t>韻府鈎沈五卷</t>
  </si>
  <si>
    <t>光緒十三年（1887）</t>
  </si>
  <si>
    <t>ZSK82583</t>
  </si>
  <si>
    <t>韻略易通二卷</t>
  </si>
  <si>
    <t>@明#蘭茂F撰</t>
  </si>
  <si>
    <t>明嘉靖三十二年（1553）</t>
  </si>
  <si>
    <t>ZSK82584</t>
  </si>
  <si>
    <t>韻補五卷</t>
  </si>
  <si>
    <t>@宋#吴棫F撰</t>
  </si>
  <si>
    <t>宋乾道四年（1168）</t>
  </si>
  <si>
    <t>ZSK82585</t>
  </si>
  <si>
    <t>韻譜本義十卷</t>
  </si>
  <si>
    <t>@明#茅溱F輯</t>
  </si>
  <si>
    <t>明萬曆三十二年（1604）</t>
  </si>
  <si>
    <t>ZSK82586</t>
  </si>
  <si>
    <t>韻雅六卷附古迹詩抄一卷</t>
  </si>
  <si>
    <t>@清#吴采F撰</t>
  </si>
  <si>
    <t>清嘉慶二十三年（1818）</t>
  </si>
  <si>
    <t>ZSK82587</t>
  </si>
  <si>
    <t>駢雅訓纂十六卷</t>
  </si>
  <si>
    <t>@明#朱謀㙔F撰@清#魏茂林F訓纂</t>
  </si>
  <si>
    <t>清道光二十五年（1845）</t>
  </si>
  <si>
    <t>ZSK82588</t>
  </si>
  <si>
    <t>龍龕手鏡四卷</t>
  </si>
  <si>
    <t>@遼#釋行均F撰</t>
  </si>
  <si>
    <t>朝鮮</t>
  </si>
  <si>
    <t>ZSK82589</t>
  </si>
  <si>
    <t>日本昭和三年（1928）</t>
  </si>
  <si>
    <t>ZSK82590</t>
  </si>
  <si>
    <t>龍龕手鑑四卷</t>
  </si>
  <si>
    <t>ZSK82591</t>
  </si>
  <si>
    <t>廣韻五卷</t>
  </si>
  <si>
    <t>清康熙四十三年（1704）</t>
  </si>
  <si>
    <t>ZSK82592</t>
  </si>
  <si>
    <t>小爾雅一卷</t>
  </si>
  <si>
    <t>@明#崔銑F著</t>
  </si>
  <si>
    <t>明嘉靖</t>
  </si>
  <si>
    <t>ZSK82593</t>
  </si>
  <si>
    <t>爾雅三卷</t>
  </si>
  <si>
    <t>@晉#郭璞F注@唐#陸德明F音義</t>
  </si>
  <si>
    <t>明嘉靖十七年（1538）</t>
  </si>
  <si>
    <t>ZSK82595</t>
  </si>
  <si>
    <t>方言注十三卷</t>
  </si>
  <si>
    <t>@漢#楊雄F紀@晉@郭璞F解</t>
  </si>
  <si>
    <t>ZSK82596</t>
  </si>
  <si>
    <t>方言疏證十三卷</t>
  </si>
  <si>
    <t>@清#戴震F疏證</t>
  </si>
  <si>
    <t>民國二十五年（1936）</t>
  </si>
  <si>
    <t>ZSK82597</t>
  </si>
  <si>
    <t>班馬字類二卷</t>
  </si>
  <si>
    <t>@宋#婁機F撰</t>
  </si>
  <si>
    <t>ZSK82598</t>
  </si>
  <si>
    <t>爾雅疏十卷</t>
  </si>
  <si>
    <t>@晉#郭璞F注@唐#陸德明F音義@宋#邢昺 等F疏</t>
  </si>
  <si>
    <t>ZSK82599</t>
  </si>
  <si>
    <t>集韻十卷</t>
  </si>
  <si>
    <t>ZSK82600</t>
  </si>
  <si>
    <t>洪武正韻十六卷</t>
  </si>
  <si>
    <t>@明#樂韶鳳 等F編</t>
  </si>
  <si>
    <t>明正德六年（1511）</t>
  </si>
  <si>
    <t>16册</t>
  </si>
  <si>
    <t>ZSK82601</t>
  </si>
  <si>
    <t>類篇十五卷</t>
  </si>
  <si>
    <t>@宋#司馬光F撰</t>
  </si>
  <si>
    <t>淸</t>
  </si>
  <si>
    <t>ZSK82602</t>
  </si>
  <si>
    <t>ZSK82603</t>
  </si>
  <si>
    <t>干祿字書一卷</t>
  </si>
  <si>
    <t>@唐#颜元孫F撰</t>
  </si>
  <si>
    <t>清光緒十八年</t>
  </si>
  <si>
    <t>ZSK82604</t>
  </si>
  <si>
    <t>復古編二卷</t>
  </si>
  <si>
    <t>@宋#張有F撰</t>
  </si>
  <si>
    <t>元至正六年</t>
  </si>
  <si>
    <t>ZSK82605</t>
  </si>
  <si>
    <t>説文解字十五卷</t>
  </si>
  <si>
    <t>@漢#許慎F撰</t>
  </si>
  <si>
    <t>ZSK82606</t>
  </si>
  <si>
    <t>南宋孝宗淳熙十四年（1187）</t>
  </si>
  <si>
    <t>9册</t>
  </si>
  <si>
    <t>ZSK82607</t>
  </si>
  <si>
    <t>@晉#郭璞F注@唐#陸德明F音義 @宋#邢昺F疏</t>
  </si>
  <si>
    <t>ZSK82608</t>
  </si>
  <si>
    <t>廣雅疏證十卷</t>
  </si>
  <si>
    <t>@隋#曹憲F音釋@清#王念孫F撰</t>
  </si>
  <si>
    <t>清嘉慶元年（1796）</t>
  </si>
  <si>
    <t>ZSK82609</t>
  </si>
  <si>
    <t>廣雅十卷</t>
  </si>
  <si>
    <t>@魏#張揖F撰</t>
  </si>
  <si>
    <t>ZSK82610</t>
  </si>
  <si>
    <t>清嘉慶九年（1804）</t>
  </si>
  <si>
    <t>ZSK82611</t>
  </si>
  <si>
    <t>六書正訛五卷</t>
  </si>
  <si>
    <t>明崇禎七年（1634）</t>
  </si>
  <si>
    <t>ZSK82612</t>
  </si>
  <si>
    <t>干禄字書一卷</t>
  </si>
  <si>
    <t>ZSK82613</t>
  </si>
  <si>
    <t>類篇四十五卷</t>
  </si>
  <si>
    <t>@宋#司馬光 等F撰</t>
  </si>
  <si>
    <t>ZSK82614</t>
  </si>
  <si>
    <t>廣雅疏證十卷附博雅音十卷</t>
  </si>
  <si>
    <t>@隋#曹憲F釋音@清#王念孫F疏證前九卷@#王引之F述卷十</t>
  </si>
  <si>
    <t>ZSK82615</t>
  </si>
  <si>
    <t>洪武正韻箋十六卷</t>
  </si>
  <si>
    <t>@明#樂韶鳳 等F編#楊時偉F補箋</t>
  </si>
  <si>
    <t>ZSK82616</t>
  </si>
  <si>
    <t>ZSK82617</t>
  </si>
  <si>
    <t>@魏#張揖F纂集@隋#曹憲F音釋</t>
  </si>
  <si>
    <t>ZSK82618</t>
  </si>
  <si>
    <t>ZSK82619</t>
  </si>
  <si>
    <t>駢雅七卷</t>
  </si>
  <si>
    <t>@明#朱謀㙔F撰</t>
  </si>
  <si>
    <t>ZSK82620</t>
  </si>
  <si>
    <t>九經誤字一卷</t>
  </si>
  <si>
    <t>@清#顧炎武F撰</t>
  </si>
  <si>
    <t>民國九年（1920</t>
  </si>
  <si>
    <t>ZSK82621</t>
  </si>
  <si>
    <t>釋名八卷</t>
  </si>
  <si>
    <t>ZSK82622</t>
  </si>
  <si>
    <t>@宋#陳彭年 等F修</t>
  </si>
  <si>
    <t>序号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</si>
</sst>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sz val="11"/>
      <color indexed="8"/>
      <name val="宋体"/>
      <charset val="134"/>
      <scheme val="minor"/>
    </font>
    <font>
      <sz val="11"/>
      <color rgb="FFFF0000"/>
      <name val="宋体"/>
      <charset val="134"/>
      <scheme val="minor"/>
    </font>
    <font>
      <b/>
      <sz val="14"/>
      <name val="宋体"/>
      <charset val="134"/>
    </font>
    <font>
      <sz val="9"/>
      <name val="宋体"/>
      <charset val="134"/>
      <scheme val="minor"/>
    </font>
    <font>
      <b/>
      <sz val="14"/>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3" fillId="0" borderId="1" xfId="0" applyFont="1" applyFill="1" applyBorder="1" applyAlignment="1">
      <alignment horizontal="center" vertical="center" wrapText="1"/>
    </xf>
    <xf numFmtId="0" fontId="2" fillId="0" borderId="0" xfId="0" applyFont="1" applyFill="1" applyAlignment="1">
      <alignment vertical="center"/>
    </xf>
    <xf numFmtId="0" fontId="0" fillId="0" borderId="0" xfId="0" applyFill="1">
      <alignment vertical="center"/>
    </xf>
    <xf numFmtId="0" fontId="5" fillId="0" borderId="1" xfId="0" applyFont="1" applyFill="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CF267"/>
  <sheetViews>
    <sheetView tabSelected="1" topLeftCell="A244" workbookViewId="0">
      <selection activeCell="A2" sqref="A2:A267"/>
    </sheetView>
  </sheetViews>
  <sheetFormatPr defaultColWidth="9" defaultRowHeight="13.5" x14ac:dyDescent="0.15"/>
  <cols>
    <col min="1" max="1" width="9" style="6"/>
    <col min="2" max="2" width="9" style="2"/>
    <col min="3" max="3" width="23.75" style="2" customWidth="1"/>
    <col min="4" max="5" width="9" style="2"/>
    <col min="6" max="6" width="37.875" style="2" customWidth="1"/>
    <col min="7" max="7" width="29.125" style="2" customWidth="1"/>
    <col min="8" max="8" width="20.75" style="2" customWidth="1"/>
    <col min="9" max="9" width="13.75" style="2" customWidth="1"/>
    <col min="10" max="16308" width="9" style="2"/>
    <col min="16309" max="16384" width="9" style="6"/>
  </cols>
  <sheetData>
    <row r="1" spans="1:10" s="1" customFormat="1" ht="56.25" x14ac:dyDescent="0.15">
      <c r="A1" s="7" t="s">
        <v>978</v>
      </c>
      <c r="B1" s="4" t="s">
        <v>0</v>
      </c>
      <c r="C1" s="4" t="s">
        <v>1</v>
      </c>
      <c r="D1" s="4" t="s">
        <v>2</v>
      </c>
      <c r="E1" s="4" t="s">
        <v>3</v>
      </c>
      <c r="F1" s="4" t="s">
        <v>4</v>
      </c>
      <c r="G1" s="4" t="s">
        <v>5</v>
      </c>
      <c r="H1" s="4" t="s">
        <v>6</v>
      </c>
      <c r="I1" s="4" t="s">
        <v>7</v>
      </c>
      <c r="J1" s="4" t="s">
        <v>8</v>
      </c>
    </row>
    <row r="2" spans="1:10" s="2" customFormat="1" ht="20.100000000000001" customHeight="1" x14ac:dyDescent="0.15">
      <c r="A2" s="2">
        <v>1</v>
      </c>
      <c r="B2" s="2" t="s">
        <v>9</v>
      </c>
      <c r="C2" s="2" t="s">
        <v>10</v>
      </c>
      <c r="D2" s="2" t="s">
        <v>11</v>
      </c>
      <c r="E2" s="2" t="s">
        <v>12</v>
      </c>
      <c r="F2" s="2" t="s">
        <v>13</v>
      </c>
      <c r="G2" s="2" t="s">
        <v>14</v>
      </c>
      <c r="H2" s="2" t="s">
        <v>15</v>
      </c>
      <c r="I2" s="2" t="s">
        <v>16</v>
      </c>
      <c r="J2" s="2">
        <v>231</v>
      </c>
    </row>
    <row r="3" spans="1:10" s="2" customFormat="1" ht="20.100000000000001" customHeight="1" x14ac:dyDescent="0.15">
      <c r="A3" s="2">
        <v>2</v>
      </c>
      <c r="B3" s="2" t="s">
        <v>9</v>
      </c>
      <c r="C3" s="2" t="s">
        <v>17</v>
      </c>
      <c r="D3" s="2" t="s">
        <v>11</v>
      </c>
      <c r="E3" s="2" t="s">
        <v>18</v>
      </c>
      <c r="F3" s="2" t="s">
        <v>19</v>
      </c>
      <c r="G3" s="2" t="s">
        <v>20</v>
      </c>
      <c r="H3" s="2" t="s">
        <v>21</v>
      </c>
      <c r="I3" s="2" t="s">
        <v>22</v>
      </c>
      <c r="J3" s="2">
        <v>1465</v>
      </c>
    </row>
    <row r="4" spans="1:10" s="2" customFormat="1" ht="20.100000000000001" customHeight="1" x14ac:dyDescent="0.15">
      <c r="A4" s="2">
        <v>3</v>
      </c>
      <c r="B4" s="2" t="s">
        <v>9</v>
      </c>
      <c r="C4" s="2" t="s">
        <v>23</v>
      </c>
      <c r="D4" s="2" t="s">
        <v>24</v>
      </c>
      <c r="E4" s="2" t="s">
        <v>25</v>
      </c>
      <c r="F4" s="2" t="s">
        <v>26</v>
      </c>
      <c r="G4" s="2" t="s">
        <v>27</v>
      </c>
      <c r="H4" s="2" t="s">
        <v>28</v>
      </c>
      <c r="I4" s="2" t="s">
        <v>29</v>
      </c>
      <c r="J4" s="2">
        <v>362</v>
      </c>
    </row>
    <row r="5" spans="1:10" s="2" customFormat="1" ht="20.100000000000001" customHeight="1" x14ac:dyDescent="0.15">
      <c r="A5" s="2">
        <v>4</v>
      </c>
      <c r="B5" s="2" t="s">
        <v>9</v>
      </c>
      <c r="C5" s="2" t="s">
        <v>10</v>
      </c>
      <c r="D5" s="2" t="s">
        <v>24</v>
      </c>
      <c r="E5" s="2" t="s">
        <v>30</v>
      </c>
      <c r="F5" s="2" t="s">
        <v>31</v>
      </c>
      <c r="G5" s="2" t="s">
        <v>32</v>
      </c>
      <c r="H5" s="2" t="s">
        <v>33</v>
      </c>
      <c r="I5" s="2" t="s">
        <v>22</v>
      </c>
      <c r="J5" s="2">
        <v>1</v>
      </c>
    </row>
    <row r="6" spans="1:10" s="2" customFormat="1" ht="20.100000000000001" customHeight="1" x14ac:dyDescent="0.15">
      <c r="A6" s="2">
        <v>5</v>
      </c>
      <c r="B6" s="2" t="s">
        <v>9</v>
      </c>
      <c r="C6" s="2" t="s">
        <v>10</v>
      </c>
      <c r="D6" s="2" t="s">
        <v>24</v>
      </c>
      <c r="E6" s="2" t="s">
        <v>34</v>
      </c>
      <c r="F6" s="2" t="s">
        <v>35</v>
      </c>
      <c r="G6" s="2" t="s">
        <v>36</v>
      </c>
      <c r="H6" s="2" t="s">
        <v>37</v>
      </c>
      <c r="J6" s="2">
        <v>5</v>
      </c>
    </row>
    <row r="7" spans="1:10" s="2" customFormat="1" ht="20.100000000000001" customHeight="1" x14ac:dyDescent="0.15">
      <c r="A7" s="2">
        <v>6</v>
      </c>
      <c r="B7" s="2" t="s">
        <v>9</v>
      </c>
      <c r="C7" s="2" t="s">
        <v>10</v>
      </c>
      <c r="D7" s="2" t="s">
        <v>24</v>
      </c>
      <c r="E7" s="2" t="s">
        <v>38</v>
      </c>
      <c r="F7" s="2" t="s">
        <v>39</v>
      </c>
      <c r="G7" s="2" t="s">
        <v>40</v>
      </c>
      <c r="H7" s="2" t="s">
        <v>41</v>
      </c>
      <c r="I7" s="2" t="s">
        <v>42</v>
      </c>
      <c r="J7" s="2">
        <v>98</v>
      </c>
    </row>
    <row r="8" spans="1:10" s="2" customFormat="1" ht="20.100000000000001" customHeight="1" x14ac:dyDescent="0.15">
      <c r="A8" s="2">
        <v>7</v>
      </c>
      <c r="B8" s="2" t="s">
        <v>9</v>
      </c>
      <c r="C8" s="2" t="s">
        <v>10</v>
      </c>
      <c r="D8" s="2" t="s">
        <v>43</v>
      </c>
      <c r="E8" s="2" t="s">
        <v>44</v>
      </c>
      <c r="F8" s="2" t="s">
        <v>45</v>
      </c>
      <c r="G8" s="2" t="s">
        <v>46</v>
      </c>
      <c r="H8" s="2" t="s">
        <v>47</v>
      </c>
      <c r="I8" s="2" t="s">
        <v>22</v>
      </c>
      <c r="J8" s="2">
        <v>77</v>
      </c>
    </row>
    <row r="9" spans="1:10" s="2" customFormat="1" ht="20.100000000000001" customHeight="1" x14ac:dyDescent="0.15">
      <c r="A9" s="2">
        <v>8</v>
      </c>
      <c r="B9" s="2" t="s">
        <v>9</v>
      </c>
      <c r="C9" s="2" t="s">
        <v>10</v>
      </c>
      <c r="D9" s="2" t="s">
        <v>43</v>
      </c>
      <c r="E9" s="2" t="s">
        <v>48</v>
      </c>
      <c r="F9" s="2" t="s">
        <v>49</v>
      </c>
      <c r="G9" s="2" t="s">
        <v>50</v>
      </c>
      <c r="H9" s="2" t="s">
        <v>51</v>
      </c>
      <c r="J9" s="2">
        <v>39</v>
      </c>
    </row>
    <row r="10" spans="1:10" s="2" customFormat="1" ht="20.100000000000001" customHeight="1" x14ac:dyDescent="0.15">
      <c r="A10" s="2">
        <v>9</v>
      </c>
      <c r="B10" s="2" t="s">
        <v>9</v>
      </c>
      <c r="C10" s="2" t="s">
        <v>17</v>
      </c>
      <c r="D10" s="2" t="s">
        <v>11</v>
      </c>
      <c r="E10" s="2" t="s">
        <v>52</v>
      </c>
      <c r="F10" s="2" t="s">
        <v>53</v>
      </c>
      <c r="G10" s="2" t="s">
        <v>54</v>
      </c>
      <c r="H10" s="2" t="s">
        <v>55</v>
      </c>
      <c r="I10" s="2" t="s">
        <v>22</v>
      </c>
      <c r="J10" s="2">
        <v>8</v>
      </c>
    </row>
    <row r="11" spans="1:10" s="2" customFormat="1" ht="20.100000000000001" customHeight="1" x14ac:dyDescent="0.15">
      <c r="A11" s="2">
        <v>10</v>
      </c>
      <c r="B11" s="2" t="s">
        <v>9</v>
      </c>
      <c r="C11" s="2" t="s">
        <v>10</v>
      </c>
      <c r="D11" s="2" t="s">
        <v>43</v>
      </c>
      <c r="E11" s="2" t="s">
        <v>56</v>
      </c>
      <c r="F11" s="2" t="s">
        <v>57</v>
      </c>
      <c r="G11" s="2" t="s">
        <v>58</v>
      </c>
      <c r="H11" s="2" t="s">
        <v>59</v>
      </c>
      <c r="I11" s="2" t="s">
        <v>22</v>
      </c>
      <c r="J11" s="2">
        <v>41</v>
      </c>
    </row>
    <row r="12" spans="1:10" s="2" customFormat="1" ht="20.100000000000001" customHeight="1" x14ac:dyDescent="0.15">
      <c r="A12" s="2">
        <v>11</v>
      </c>
      <c r="B12" s="2" t="s">
        <v>9</v>
      </c>
      <c r="C12" s="2" t="s">
        <v>10</v>
      </c>
      <c r="D12" s="2" t="s">
        <v>43</v>
      </c>
      <c r="E12" s="2" t="s">
        <v>60</v>
      </c>
      <c r="F12" s="2" t="s">
        <v>61</v>
      </c>
      <c r="G12" s="2" t="s">
        <v>62</v>
      </c>
      <c r="H12" s="2" t="s">
        <v>63</v>
      </c>
      <c r="I12" s="2" t="s">
        <v>22</v>
      </c>
      <c r="J12" s="2">
        <v>30</v>
      </c>
    </row>
    <row r="13" spans="1:10" s="2" customFormat="1" ht="20.100000000000001" customHeight="1" x14ac:dyDescent="0.15">
      <c r="A13" s="2">
        <v>12</v>
      </c>
      <c r="B13" s="2" t="s">
        <v>9</v>
      </c>
      <c r="C13" s="2" t="s">
        <v>10</v>
      </c>
      <c r="D13" s="2" t="s">
        <v>43</v>
      </c>
      <c r="E13" s="2" t="s">
        <v>64</v>
      </c>
      <c r="F13" s="2" t="s">
        <v>65</v>
      </c>
      <c r="G13" s="2" t="s">
        <v>66</v>
      </c>
      <c r="H13" s="2" t="s">
        <v>67</v>
      </c>
      <c r="I13" s="2" t="s">
        <v>68</v>
      </c>
      <c r="J13" s="2">
        <v>69</v>
      </c>
    </row>
    <row r="14" spans="1:10" s="2" customFormat="1" ht="20.100000000000001" customHeight="1" x14ac:dyDescent="0.15">
      <c r="A14" s="2">
        <v>13</v>
      </c>
      <c r="B14" s="2" t="s">
        <v>9</v>
      </c>
      <c r="C14" s="2" t="s">
        <v>10</v>
      </c>
      <c r="D14" s="2" t="s">
        <v>24</v>
      </c>
      <c r="E14" s="2" t="s">
        <v>69</v>
      </c>
      <c r="F14" s="2" t="s">
        <v>70</v>
      </c>
      <c r="G14" s="2" t="s">
        <v>71</v>
      </c>
      <c r="H14" s="2" t="s">
        <v>72</v>
      </c>
      <c r="I14" s="2" t="s">
        <v>73</v>
      </c>
      <c r="J14" s="2">
        <v>27</v>
      </c>
    </row>
    <row r="15" spans="1:10" s="2" customFormat="1" ht="20.100000000000001" customHeight="1" x14ac:dyDescent="0.15">
      <c r="A15" s="2">
        <v>14</v>
      </c>
      <c r="B15" s="2" t="s">
        <v>9</v>
      </c>
      <c r="C15" s="2" t="s">
        <v>10</v>
      </c>
      <c r="D15" s="2" t="s">
        <v>24</v>
      </c>
      <c r="E15" s="2" t="s">
        <v>74</v>
      </c>
      <c r="F15" s="2" t="s">
        <v>75</v>
      </c>
      <c r="G15" s="2" t="s">
        <v>76</v>
      </c>
      <c r="H15" s="2" t="s">
        <v>77</v>
      </c>
      <c r="I15" s="2" t="s">
        <v>73</v>
      </c>
      <c r="J15" s="2">
        <v>261</v>
      </c>
    </row>
    <row r="16" spans="1:10" s="2" customFormat="1" ht="20.100000000000001" customHeight="1" x14ac:dyDescent="0.15">
      <c r="A16" s="2">
        <v>15</v>
      </c>
      <c r="B16" s="2" t="s">
        <v>9</v>
      </c>
      <c r="C16" s="2" t="s">
        <v>10</v>
      </c>
      <c r="D16" s="2" t="s">
        <v>24</v>
      </c>
      <c r="E16" s="2" t="s">
        <v>78</v>
      </c>
      <c r="F16" s="2" t="s">
        <v>79</v>
      </c>
      <c r="G16" s="2" t="s">
        <v>80</v>
      </c>
      <c r="H16" s="2" t="s">
        <v>81</v>
      </c>
      <c r="J16" s="2">
        <v>268</v>
      </c>
    </row>
    <row r="17" spans="1:10" s="2" customFormat="1" ht="20.100000000000001" customHeight="1" x14ac:dyDescent="0.15">
      <c r="A17" s="2">
        <v>16</v>
      </c>
      <c r="B17" s="2" t="s">
        <v>9</v>
      </c>
      <c r="C17" s="2" t="s">
        <v>10</v>
      </c>
      <c r="D17" s="2" t="s">
        <v>43</v>
      </c>
      <c r="E17" s="2" t="s">
        <v>82</v>
      </c>
      <c r="F17" s="2" t="s">
        <v>83</v>
      </c>
      <c r="G17" s="2" t="s">
        <v>84</v>
      </c>
      <c r="H17" s="2" t="s">
        <v>67</v>
      </c>
      <c r="J17" s="2">
        <v>1122</v>
      </c>
    </row>
    <row r="18" spans="1:10" s="2" customFormat="1" ht="20.100000000000001" customHeight="1" x14ac:dyDescent="0.15">
      <c r="A18" s="2">
        <v>17</v>
      </c>
      <c r="B18" s="2" t="s">
        <v>9</v>
      </c>
      <c r="C18" s="2" t="s">
        <v>10</v>
      </c>
      <c r="D18" s="2" t="s">
        <v>43</v>
      </c>
      <c r="E18" s="2" t="s">
        <v>85</v>
      </c>
      <c r="F18" s="2" t="s">
        <v>86</v>
      </c>
      <c r="G18" s="2" t="s">
        <v>87</v>
      </c>
      <c r="H18" s="2" t="s">
        <v>88</v>
      </c>
      <c r="J18" s="2">
        <v>39</v>
      </c>
    </row>
    <row r="19" spans="1:10" s="2" customFormat="1" ht="20.100000000000001" customHeight="1" x14ac:dyDescent="0.15">
      <c r="A19" s="2">
        <v>18</v>
      </c>
      <c r="B19" s="2" t="s">
        <v>9</v>
      </c>
      <c r="C19" s="2" t="s">
        <v>10</v>
      </c>
      <c r="D19" s="2" t="s">
        <v>43</v>
      </c>
      <c r="E19" s="2" t="s">
        <v>89</v>
      </c>
      <c r="F19" s="2" t="s">
        <v>90</v>
      </c>
      <c r="G19" s="2" t="s">
        <v>87</v>
      </c>
      <c r="H19" s="2" t="s">
        <v>91</v>
      </c>
      <c r="I19" s="2" t="s">
        <v>22</v>
      </c>
      <c r="J19" s="2">
        <v>502</v>
      </c>
    </row>
    <row r="20" spans="1:10" s="2" customFormat="1" ht="20.100000000000001" customHeight="1" x14ac:dyDescent="0.15">
      <c r="A20" s="2">
        <v>19</v>
      </c>
      <c r="B20" s="2" t="s">
        <v>9</v>
      </c>
      <c r="C20" s="2" t="s">
        <v>10</v>
      </c>
      <c r="D20" s="2" t="s">
        <v>43</v>
      </c>
      <c r="E20" s="2" t="s">
        <v>92</v>
      </c>
      <c r="F20" s="2" t="s">
        <v>93</v>
      </c>
      <c r="G20" s="2" t="s">
        <v>94</v>
      </c>
      <c r="H20" s="2" t="s">
        <v>95</v>
      </c>
      <c r="I20" s="2" t="s">
        <v>96</v>
      </c>
      <c r="J20" s="2">
        <v>59</v>
      </c>
    </row>
    <row r="21" spans="1:10" s="2" customFormat="1" ht="20.100000000000001" customHeight="1" x14ac:dyDescent="0.15">
      <c r="A21" s="2">
        <v>20</v>
      </c>
      <c r="B21" s="2" t="s">
        <v>9</v>
      </c>
      <c r="C21" s="2" t="s">
        <v>10</v>
      </c>
      <c r="D21" s="2" t="s">
        <v>43</v>
      </c>
      <c r="E21" s="2" t="s">
        <v>97</v>
      </c>
      <c r="F21" s="2" t="s">
        <v>98</v>
      </c>
      <c r="G21" s="2" t="s">
        <v>87</v>
      </c>
      <c r="H21" s="2" t="s">
        <v>99</v>
      </c>
      <c r="J21" s="2">
        <v>80</v>
      </c>
    </row>
    <row r="22" spans="1:10" s="2" customFormat="1" ht="20.100000000000001" customHeight="1" x14ac:dyDescent="0.15">
      <c r="A22" s="2">
        <v>21</v>
      </c>
      <c r="B22" s="2" t="s">
        <v>9</v>
      </c>
      <c r="C22" s="2" t="s">
        <v>10</v>
      </c>
      <c r="D22" s="2" t="s">
        <v>11</v>
      </c>
      <c r="E22" s="2" t="s">
        <v>100</v>
      </c>
      <c r="F22" s="2" t="s">
        <v>101</v>
      </c>
      <c r="G22" s="2" t="s">
        <v>102</v>
      </c>
      <c r="H22" s="2" t="s">
        <v>103</v>
      </c>
      <c r="I22" s="2" t="s">
        <v>104</v>
      </c>
      <c r="J22" s="2">
        <v>183</v>
      </c>
    </row>
    <row r="23" spans="1:10" s="2" customFormat="1" ht="20.100000000000001" customHeight="1" x14ac:dyDescent="0.15">
      <c r="A23" s="2">
        <v>22</v>
      </c>
      <c r="B23" s="2" t="s">
        <v>9</v>
      </c>
      <c r="C23" s="2" t="s">
        <v>10</v>
      </c>
      <c r="D23" s="2" t="s">
        <v>11</v>
      </c>
      <c r="E23" s="2" t="s">
        <v>105</v>
      </c>
      <c r="F23" s="2" t="s">
        <v>106</v>
      </c>
      <c r="G23" s="2" t="s">
        <v>107</v>
      </c>
      <c r="H23" s="2" t="s">
        <v>108</v>
      </c>
      <c r="I23" s="2" t="s">
        <v>68</v>
      </c>
      <c r="J23" s="2">
        <v>125</v>
      </c>
    </row>
    <row r="24" spans="1:10" s="2" customFormat="1" ht="20.100000000000001" customHeight="1" x14ac:dyDescent="0.15">
      <c r="A24" s="2">
        <v>23</v>
      </c>
      <c r="B24" s="2" t="s">
        <v>9</v>
      </c>
      <c r="C24" s="2" t="s">
        <v>10</v>
      </c>
      <c r="D24" s="2" t="s">
        <v>11</v>
      </c>
      <c r="E24" s="2" t="s">
        <v>109</v>
      </c>
      <c r="F24" s="2" t="s">
        <v>110</v>
      </c>
      <c r="G24" s="2" t="s">
        <v>111</v>
      </c>
      <c r="H24" s="2" t="s">
        <v>112</v>
      </c>
      <c r="I24" s="2" t="s">
        <v>113</v>
      </c>
      <c r="J24" s="2">
        <v>37</v>
      </c>
    </row>
    <row r="25" spans="1:10" s="2" customFormat="1" ht="20.100000000000001" customHeight="1" x14ac:dyDescent="0.15">
      <c r="A25" s="2">
        <v>24</v>
      </c>
      <c r="B25" s="2" t="s">
        <v>9</v>
      </c>
      <c r="C25" s="2" t="s">
        <v>10</v>
      </c>
      <c r="D25" s="2" t="s">
        <v>11</v>
      </c>
      <c r="E25" s="2" t="s">
        <v>114</v>
      </c>
      <c r="F25" s="2" t="s">
        <v>115</v>
      </c>
      <c r="G25" s="2" t="s">
        <v>116</v>
      </c>
      <c r="H25" s="2" t="s">
        <v>117</v>
      </c>
      <c r="I25" s="2" t="s">
        <v>118</v>
      </c>
      <c r="J25" s="2">
        <v>169</v>
      </c>
    </row>
    <row r="26" spans="1:10" s="2" customFormat="1" ht="20.100000000000001" customHeight="1" x14ac:dyDescent="0.15">
      <c r="A26" s="2">
        <v>25</v>
      </c>
      <c r="B26" s="2" t="s">
        <v>9</v>
      </c>
      <c r="C26" s="2" t="s">
        <v>10</v>
      </c>
      <c r="D26" s="2" t="s">
        <v>24</v>
      </c>
      <c r="E26" s="2" t="s">
        <v>119</v>
      </c>
      <c r="F26" s="2" t="s">
        <v>120</v>
      </c>
      <c r="G26" s="2" t="s">
        <v>121</v>
      </c>
      <c r="H26" s="2" t="s">
        <v>122</v>
      </c>
      <c r="I26" s="2" t="s">
        <v>104</v>
      </c>
      <c r="J26" s="2">
        <v>234</v>
      </c>
    </row>
    <row r="27" spans="1:10" s="2" customFormat="1" ht="20.100000000000001" customHeight="1" x14ac:dyDescent="0.15">
      <c r="A27" s="2">
        <v>26</v>
      </c>
      <c r="B27" s="2" t="s">
        <v>9</v>
      </c>
      <c r="C27" s="2" t="s">
        <v>10</v>
      </c>
      <c r="D27" s="2" t="s">
        <v>24</v>
      </c>
      <c r="E27" s="2" t="s">
        <v>123</v>
      </c>
      <c r="F27" s="2" t="s">
        <v>124</v>
      </c>
      <c r="G27" s="2" t="s">
        <v>125</v>
      </c>
      <c r="H27" s="2" t="s">
        <v>126</v>
      </c>
      <c r="I27" s="2" t="s">
        <v>22</v>
      </c>
      <c r="J27" s="2">
        <v>253</v>
      </c>
    </row>
    <row r="28" spans="1:10" s="2" customFormat="1" ht="20.100000000000001" customHeight="1" x14ac:dyDescent="0.15">
      <c r="A28" s="2">
        <v>27</v>
      </c>
      <c r="B28" s="2" t="s">
        <v>9</v>
      </c>
      <c r="C28" s="2" t="s">
        <v>10</v>
      </c>
      <c r="D28" s="2" t="s">
        <v>24</v>
      </c>
      <c r="E28" s="2" t="s">
        <v>127</v>
      </c>
      <c r="F28" s="2" t="s">
        <v>128</v>
      </c>
      <c r="G28" s="2" t="s">
        <v>129</v>
      </c>
      <c r="H28" s="2" t="s">
        <v>130</v>
      </c>
      <c r="J28" s="2">
        <v>24</v>
      </c>
    </row>
    <row r="29" spans="1:10" s="2" customFormat="1" ht="20.100000000000001" customHeight="1" x14ac:dyDescent="0.15">
      <c r="A29" s="2">
        <v>28</v>
      </c>
      <c r="B29" s="2" t="s">
        <v>9</v>
      </c>
      <c r="C29" s="2" t="s">
        <v>10</v>
      </c>
      <c r="D29" s="2" t="s">
        <v>24</v>
      </c>
      <c r="E29" s="2" t="s">
        <v>131</v>
      </c>
      <c r="F29" s="2" t="s">
        <v>132</v>
      </c>
      <c r="G29" s="2" t="s">
        <v>133</v>
      </c>
      <c r="H29" s="2" t="s">
        <v>47</v>
      </c>
      <c r="I29" s="2" t="s">
        <v>134</v>
      </c>
      <c r="J29" s="2">
        <v>391</v>
      </c>
    </row>
    <row r="30" spans="1:10" s="2" customFormat="1" ht="20.100000000000001" customHeight="1" x14ac:dyDescent="0.15">
      <c r="A30" s="2">
        <v>29</v>
      </c>
      <c r="B30" s="2" t="s">
        <v>9</v>
      </c>
      <c r="C30" s="2" t="s">
        <v>10</v>
      </c>
      <c r="D30" s="2" t="s">
        <v>24</v>
      </c>
      <c r="E30" s="2" t="s">
        <v>135</v>
      </c>
      <c r="F30" s="2" t="s">
        <v>136</v>
      </c>
      <c r="G30" s="2" t="s">
        <v>137</v>
      </c>
      <c r="H30" s="2" t="s">
        <v>138</v>
      </c>
      <c r="I30" s="2" t="s">
        <v>73</v>
      </c>
      <c r="J30" s="2">
        <v>813</v>
      </c>
    </row>
    <row r="31" spans="1:10" s="2" customFormat="1" ht="20.100000000000001" customHeight="1" x14ac:dyDescent="0.15">
      <c r="A31" s="2">
        <v>30</v>
      </c>
      <c r="B31" s="2" t="s">
        <v>9</v>
      </c>
      <c r="C31" s="2" t="s">
        <v>10</v>
      </c>
      <c r="D31" s="2" t="s">
        <v>24</v>
      </c>
      <c r="E31" s="2" t="s">
        <v>139</v>
      </c>
      <c r="F31" s="2" t="s">
        <v>140</v>
      </c>
      <c r="G31" s="2" t="s">
        <v>141</v>
      </c>
      <c r="H31" s="2" t="s">
        <v>142</v>
      </c>
      <c r="J31" s="2">
        <v>235</v>
      </c>
    </row>
    <row r="32" spans="1:10" s="2" customFormat="1" ht="20.100000000000001" customHeight="1" x14ac:dyDescent="0.15">
      <c r="A32" s="2">
        <v>31</v>
      </c>
      <c r="B32" s="2" t="s">
        <v>9</v>
      </c>
      <c r="C32" s="2" t="s">
        <v>10</v>
      </c>
      <c r="D32" s="2" t="s">
        <v>43</v>
      </c>
      <c r="E32" s="2" t="s">
        <v>143</v>
      </c>
      <c r="F32" s="2" t="s">
        <v>144</v>
      </c>
      <c r="G32" s="2" t="s">
        <v>145</v>
      </c>
      <c r="H32" s="2" t="s">
        <v>41</v>
      </c>
      <c r="I32" s="2" t="s">
        <v>146</v>
      </c>
      <c r="J32" s="2">
        <v>85</v>
      </c>
    </row>
    <row r="33" spans="1:10" s="2" customFormat="1" ht="20.100000000000001" customHeight="1" x14ac:dyDescent="0.15">
      <c r="A33" s="2">
        <v>32</v>
      </c>
      <c r="B33" s="2" t="s">
        <v>9</v>
      </c>
      <c r="C33" s="2" t="s">
        <v>10</v>
      </c>
      <c r="D33" s="2" t="s">
        <v>11</v>
      </c>
      <c r="E33" s="2" t="s">
        <v>147</v>
      </c>
      <c r="F33" s="2" t="s">
        <v>148</v>
      </c>
      <c r="G33" s="2" t="s">
        <v>149</v>
      </c>
      <c r="H33" s="2" t="s">
        <v>150</v>
      </c>
      <c r="I33" s="2" t="s">
        <v>151</v>
      </c>
      <c r="J33" s="2">
        <v>417</v>
      </c>
    </row>
    <row r="34" spans="1:10" s="2" customFormat="1" ht="20.100000000000001" customHeight="1" x14ac:dyDescent="0.15">
      <c r="A34" s="2">
        <v>33</v>
      </c>
      <c r="B34" s="2" t="s">
        <v>9</v>
      </c>
      <c r="C34" s="2" t="s">
        <v>10</v>
      </c>
      <c r="D34" s="2" t="s">
        <v>43</v>
      </c>
      <c r="E34" s="2" t="s">
        <v>152</v>
      </c>
      <c r="F34" s="2" t="s">
        <v>153</v>
      </c>
      <c r="G34" s="2" t="s">
        <v>154</v>
      </c>
      <c r="H34" s="2" t="s">
        <v>142</v>
      </c>
      <c r="I34" s="2" t="s">
        <v>22</v>
      </c>
      <c r="J34" s="2">
        <v>54</v>
      </c>
    </row>
    <row r="35" spans="1:10" s="2" customFormat="1" ht="20.100000000000001" customHeight="1" x14ac:dyDescent="0.15">
      <c r="A35" s="2">
        <v>34</v>
      </c>
      <c r="B35" s="2" t="s">
        <v>9</v>
      </c>
      <c r="C35" s="2" t="s">
        <v>10</v>
      </c>
      <c r="D35" s="2" t="s">
        <v>11</v>
      </c>
      <c r="E35" s="2" t="s">
        <v>155</v>
      </c>
      <c r="F35" s="2" t="s">
        <v>156</v>
      </c>
      <c r="G35" s="2" t="s">
        <v>157</v>
      </c>
      <c r="H35" s="2" t="s">
        <v>158</v>
      </c>
      <c r="I35" s="2" t="s">
        <v>73</v>
      </c>
      <c r="J35" s="2">
        <v>9</v>
      </c>
    </row>
    <row r="36" spans="1:10" s="2" customFormat="1" ht="20.100000000000001" customHeight="1" x14ac:dyDescent="0.15">
      <c r="A36" s="2">
        <v>35</v>
      </c>
      <c r="B36" s="2" t="s">
        <v>9</v>
      </c>
      <c r="C36" s="2" t="s">
        <v>10</v>
      </c>
      <c r="D36" s="2" t="s">
        <v>24</v>
      </c>
      <c r="E36" s="2" t="s">
        <v>159</v>
      </c>
      <c r="F36" s="2" t="s">
        <v>160</v>
      </c>
      <c r="G36" s="2" t="s">
        <v>161</v>
      </c>
      <c r="H36" s="2" t="s">
        <v>67</v>
      </c>
      <c r="J36" s="2">
        <v>125</v>
      </c>
    </row>
    <row r="37" spans="1:10" s="2" customFormat="1" ht="20.100000000000001" customHeight="1" x14ac:dyDescent="0.15">
      <c r="A37" s="2">
        <v>36</v>
      </c>
      <c r="B37" s="2" t="s">
        <v>9</v>
      </c>
      <c r="C37" s="2" t="s">
        <v>10</v>
      </c>
      <c r="D37" s="2" t="s">
        <v>11</v>
      </c>
      <c r="E37" s="2" t="s">
        <v>162</v>
      </c>
      <c r="F37" s="2" t="s">
        <v>163</v>
      </c>
      <c r="G37" s="2" t="s">
        <v>164</v>
      </c>
      <c r="H37" s="2" t="s">
        <v>165</v>
      </c>
      <c r="I37" s="2" t="s">
        <v>113</v>
      </c>
      <c r="J37" s="2">
        <v>407</v>
      </c>
    </row>
    <row r="38" spans="1:10" s="2" customFormat="1" ht="20.100000000000001" customHeight="1" x14ac:dyDescent="0.15">
      <c r="A38" s="2">
        <v>37</v>
      </c>
      <c r="B38" s="2" t="s">
        <v>9</v>
      </c>
      <c r="C38" s="2" t="s">
        <v>10</v>
      </c>
      <c r="D38" s="2" t="s">
        <v>43</v>
      </c>
      <c r="E38" s="2" t="s">
        <v>166</v>
      </c>
      <c r="F38" s="2" t="s">
        <v>167</v>
      </c>
      <c r="G38" s="2" t="s">
        <v>168</v>
      </c>
      <c r="H38" s="2" t="s">
        <v>169</v>
      </c>
      <c r="I38" s="2" t="s">
        <v>73</v>
      </c>
      <c r="J38" s="2">
        <v>254</v>
      </c>
    </row>
    <row r="39" spans="1:10" s="2" customFormat="1" ht="20.100000000000001" customHeight="1" x14ac:dyDescent="0.15">
      <c r="A39" s="2">
        <v>38</v>
      </c>
      <c r="B39" s="2" t="s">
        <v>9</v>
      </c>
      <c r="C39" s="2" t="s">
        <v>10</v>
      </c>
      <c r="D39" s="2" t="s">
        <v>43</v>
      </c>
      <c r="E39" s="2" t="s">
        <v>170</v>
      </c>
      <c r="F39" s="2" t="s">
        <v>171</v>
      </c>
      <c r="G39" s="2" t="s">
        <v>172</v>
      </c>
      <c r="H39" s="2" t="s">
        <v>103</v>
      </c>
      <c r="I39" s="2" t="s">
        <v>173</v>
      </c>
      <c r="J39" s="2">
        <v>126</v>
      </c>
    </row>
    <row r="40" spans="1:10" s="2" customFormat="1" ht="20.100000000000001" customHeight="1" x14ac:dyDescent="0.15">
      <c r="A40" s="2">
        <v>39</v>
      </c>
      <c r="B40" s="2" t="s">
        <v>9</v>
      </c>
      <c r="C40" s="2" t="s">
        <v>10</v>
      </c>
      <c r="D40" s="2" t="s">
        <v>43</v>
      </c>
      <c r="E40" s="2" t="s">
        <v>174</v>
      </c>
      <c r="F40" s="2" t="s">
        <v>175</v>
      </c>
      <c r="G40" s="2" t="s">
        <v>176</v>
      </c>
      <c r="H40" s="2" t="s">
        <v>177</v>
      </c>
      <c r="I40" s="2" t="s">
        <v>22</v>
      </c>
      <c r="J40" s="2">
        <v>1009</v>
      </c>
    </row>
    <row r="41" spans="1:10" s="2" customFormat="1" ht="20.100000000000001" customHeight="1" x14ac:dyDescent="0.15">
      <c r="A41" s="2">
        <v>40</v>
      </c>
      <c r="B41" s="2" t="s">
        <v>9</v>
      </c>
      <c r="C41" s="2" t="s">
        <v>10</v>
      </c>
      <c r="D41" s="2" t="s">
        <v>43</v>
      </c>
      <c r="E41" s="2" t="s">
        <v>178</v>
      </c>
      <c r="F41" s="2" t="s">
        <v>179</v>
      </c>
      <c r="G41" s="2" t="s">
        <v>180</v>
      </c>
      <c r="H41" s="2" t="s">
        <v>181</v>
      </c>
      <c r="I41" s="2" t="s">
        <v>22</v>
      </c>
      <c r="J41" s="2">
        <v>23</v>
      </c>
    </row>
    <row r="42" spans="1:10" s="2" customFormat="1" ht="20.100000000000001" customHeight="1" x14ac:dyDescent="0.15">
      <c r="A42" s="2">
        <v>41</v>
      </c>
      <c r="B42" s="2" t="s">
        <v>9</v>
      </c>
      <c r="C42" s="2" t="s">
        <v>10</v>
      </c>
      <c r="D42" s="2" t="s">
        <v>24</v>
      </c>
      <c r="E42" s="2" t="s">
        <v>182</v>
      </c>
      <c r="F42" s="2" t="s">
        <v>183</v>
      </c>
      <c r="G42" s="2" t="s">
        <v>184</v>
      </c>
      <c r="H42" s="2" t="s">
        <v>185</v>
      </c>
      <c r="J42" s="2">
        <v>37</v>
      </c>
    </row>
    <row r="43" spans="1:10" s="2" customFormat="1" ht="20.100000000000001" customHeight="1" x14ac:dyDescent="0.15">
      <c r="A43" s="2">
        <v>42</v>
      </c>
      <c r="B43" s="2" t="s">
        <v>9</v>
      </c>
      <c r="C43" s="2" t="s">
        <v>10</v>
      </c>
      <c r="D43" s="2" t="s">
        <v>24</v>
      </c>
      <c r="E43" s="2" t="s">
        <v>186</v>
      </c>
      <c r="F43" s="2" t="s">
        <v>187</v>
      </c>
      <c r="G43" s="2" t="s">
        <v>188</v>
      </c>
      <c r="H43" s="2" t="s">
        <v>189</v>
      </c>
      <c r="I43" s="2" t="s">
        <v>190</v>
      </c>
      <c r="J43" s="2">
        <v>234</v>
      </c>
    </row>
    <row r="44" spans="1:10" s="2" customFormat="1" ht="20.100000000000001" customHeight="1" x14ac:dyDescent="0.15">
      <c r="A44" s="2">
        <v>43</v>
      </c>
      <c r="B44" s="2" t="s">
        <v>9</v>
      </c>
      <c r="C44" s="2" t="s">
        <v>10</v>
      </c>
      <c r="D44" s="2" t="s">
        <v>43</v>
      </c>
      <c r="E44" s="2" t="s">
        <v>191</v>
      </c>
      <c r="F44" s="2" t="s">
        <v>192</v>
      </c>
      <c r="G44" s="2" t="s">
        <v>193</v>
      </c>
      <c r="H44" s="2" t="s">
        <v>194</v>
      </c>
      <c r="I44" s="2" t="s">
        <v>195</v>
      </c>
      <c r="J44" s="2">
        <v>293</v>
      </c>
    </row>
    <row r="45" spans="1:10" s="2" customFormat="1" ht="20.100000000000001" customHeight="1" x14ac:dyDescent="0.15">
      <c r="A45" s="2">
        <v>44</v>
      </c>
      <c r="B45" s="2" t="s">
        <v>9</v>
      </c>
      <c r="C45" s="2" t="s">
        <v>10</v>
      </c>
      <c r="D45" s="2" t="s">
        <v>43</v>
      </c>
      <c r="E45" s="2" t="s">
        <v>196</v>
      </c>
      <c r="F45" s="2" t="s">
        <v>197</v>
      </c>
      <c r="G45" s="2" t="s">
        <v>198</v>
      </c>
      <c r="H45" s="2" t="s">
        <v>199</v>
      </c>
      <c r="J45" s="2">
        <v>18</v>
      </c>
    </row>
    <row r="46" spans="1:10" s="5" customFormat="1" ht="20.100000000000001" customHeight="1" x14ac:dyDescent="0.15">
      <c r="A46" s="2">
        <v>45</v>
      </c>
      <c r="B46" s="2" t="s">
        <v>9</v>
      </c>
      <c r="C46" s="2" t="s">
        <v>10</v>
      </c>
      <c r="D46" s="2" t="s">
        <v>43</v>
      </c>
      <c r="E46" s="2" t="s">
        <v>200</v>
      </c>
      <c r="F46" s="2" t="s">
        <v>201</v>
      </c>
      <c r="G46" s="2" t="s">
        <v>198</v>
      </c>
      <c r="H46" s="2" t="s">
        <v>202</v>
      </c>
      <c r="I46" s="2" t="s">
        <v>203</v>
      </c>
      <c r="J46" s="2">
        <v>608</v>
      </c>
    </row>
    <row r="47" spans="1:10" s="2" customFormat="1" ht="20.100000000000001" customHeight="1" x14ac:dyDescent="0.15">
      <c r="A47" s="2">
        <v>46</v>
      </c>
      <c r="B47" s="2" t="s">
        <v>9</v>
      </c>
      <c r="C47" s="2" t="s">
        <v>10</v>
      </c>
      <c r="D47" s="2" t="s">
        <v>43</v>
      </c>
      <c r="E47" s="2" t="s">
        <v>204</v>
      </c>
      <c r="F47" s="2" t="s">
        <v>205</v>
      </c>
      <c r="G47" s="2" t="s">
        <v>206</v>
      </c>
      <c r="H47" s="2" t="s">
        <v>207</v>
      </c>
      <c r="J47" s="2">
        <v>628</v>
      </c>
    </row>
    <row r="48" spans="1:10" s="2" customFormat="1" ht="20.100000000000001" customHeight="1" x14ac:dyDescent="0.15">
      <c r="A48" s="2">
        <v>47</v>
      </c>
      <c r="B48" s="2" t="s">
        <v>9</v>
      </c>
      <c r="C48" s="2" t="s">
        <v>10</v>
      </c>
      <c r="D48" s="2" t="s">
        <v>43</v>
      </c>
      <c r="E48" s="2" t="s">
        <v>208</v>
      </c>
      <c r="F48" s="2" t="s">
        <v>209</v>
      </c>
      <c r="G48" s="2" t="s">
        <v>210</v>
      </c>
      <c r="H48" s="2" t="s">
        <v>207</v>
      </c>
      <c r="I48" s="2" t="s">
        <v>211</v>
      </c>
      <c r="J48" s="2">
        <v>128</v>
      </c>
    </row>
    <row r="49" spans="1:10" s="2" customFormat="1" ht="20.100000000000001" customHeight="1" x14ac:dyDescent="0.15">
      <c r="A49" s="2">
        <v>48</v>
      </c>
      <c r="B49" s="2" t="s">
        <v>9</v>
      </c>
      <c r="C49" s="2" t="s">
        <v>10</v>
      </c>
      <c r="D49" s="2" t="s">
        <v>43</v>
      </c>
      <c r="E49" s="2" t="s">
        <v>212</v>
      </c>
      <c r="F49" s="2" t="s">
        <v>213</v>
      </c>
      <c r="G49" s="2" t="s">
        <v>214</v>
      </c>
      <c r="H49" s="2" t="s">
        <v>215</v>
      </c>
      <c r="I49" s="2" t="s">
        <v>216</v>
      </c>
      <c r="J49" s="2">
        <v>200</v>
      </c>
    </row>
    <row r="50" spans="1:10" s="2" customFormat="1" ht="20.100000000000001" customHeight="1" x14ac:dyDescent="0.15">
      <c r="A50" s="2">
        <v>49</v>
      </c>
      <c r="B50" s="2" t="s">
        <v>9</v>
      </c>
      <c r="C50" s="2" t="s">
        <v>10</v>
      </c>
      <c r="D50" s="2" t="s">
        <v>43</v>
      </c>
      <c r="E50" s="2" t="s">
        <v>217</v>
      </c>
      <c r="F50" s="2" t="s">
        <v>175</v>
      </c>
      <c r="G50" s="2" t="s">
        <v>218</v>
      </c>
      <c r="H50" s="2" t="s">
        <v>177</v>
      </c>
      <c r="I50" s="2" t="s">
        <v>146</v>
      </c>
      <c r="J50" s="2">
        <v>182</v>
      </c>
    </row>
    <row r="51" spans="1:10" s="2" customFormat="1" ht="20.100000000000001" customHeight="1" x14ac:dyDescent="0.15">
      <c r="A51" s="2">
        <v>50</v>
      </c>
      <c r="B51" s="2" t="s">
        <v>9</v>
      </c>
      <c r="C51" s="2" t="s">
        <v>10</v>
      </c>
      <c r="D51" s="2" t="s">
        <v>43</v>
      </c>
      <c r="E51" s="2" t="s">
        <v>219</v>
      </c>
      <c r="F51" s="2" t="s">
        <v>220</v>
      </c>
      <c r="G51" s="2" t="s">
        <v>221</v>
      </c>
      <c r="H51" s="2" t="s">
        <v>67</v>
      </c>
      <c r="I51" s="2" t="s">
        <v>22</v>
      </c>
      <c r="J51" s="2">
        <v>21</v>
      </c>
    </row>
    <row r="52" spans="1:10" s="2" customFormat="1" ht="20.100000000000001" customHeight="1" x14ac:dyDescent="0.15">
      <c r="A52" s="2">
        <v>51</v>
      </c>
      <c r="B52" s="2" t="s">
        <v>9</v>
      </c>
      <c r="C52" s="2" t="s">
        <v>10</v>
      </c>
      <c r="D52" s="2" t="s">
        <v>43</v>
      </c>
      <c r="E52" s="2" t="s">
        <v>222</v>
      </c>
      <c r="F52" s="2" t="s">
        <v>223</v>
      </c>
      <c r="G52" s="2" t="s">
        <v>172</v>
      </c>
      <c r="H52" s="2" t="s">
        <v>224</v>
      </c>
      <c r="I52" s="2" t="s">
        <v>225</v>
      </c>
      <c r="J52" s="2">
        <v>19</v>
      </c>
    </row>
    <row r="53" spans="1:10" s="2" customFormat="1" ht="20.100000000000001" customHeight="1" x14ac:dyDescent="0.15">
      <c r="A53" s="2">
        <v>52</v>
      </c>
      <c r="B53" s="2" t="s">
        <v>9</v>
      </c>
      <c r="C53" s="2" t="s">
        <v>10</v>
      </c>
      <c r="D53" s="2" t="s">
        <v>43</v>
      </c>
      <c r="E53" s="2" t="s">
        <v>226</v>
      </c>
      <c r="F53" s="2" t="s">
        <v>223</v>
      </c>
      <c r="G53" s="2" t="s">
        <v>227</v>
      </c>
      <c r="H53" s="2" t="s">
        <v>228</v>
      </c>
      <c r="I53" s="2" t="s">
        <v>173</v>
      </c>
      <c r="J53" s="2">
        <v>962</v>
      </c>
    </row>
    <row r="54" spans="1:10" s="2" customFormat="1" ht="20.100000000000001" customHeight="1" x14ac:dyDescent="0.15">
      <c r="A54" s="2">
        <v>53</v>
      </c>
      <c r="B54" s="2" t="s">
        <v>9</v>
      </c>
      <c r="C54" s="2" t="s">
        <v>10</v>
      </c>
      <c r="D54" s="2" t="s">
        <v>43</v>
      </c>
      <c r="E54" s="2" t="s">
        <v>229</v>
      </c>
      <c r="F54" s="2" t="s">
        <v>230</v>
      </c>
      <c r="G54" s="2" t="s">
        <v>231</v>
      </c>
      <c r="H54" s="2" t="s">
        <v>232</v>
      </c>
      <c r="I54" s="2" t="s">
        <v>151</v>
      </c>
      <c r="J54" s="2">
        <v>825</v>
      </c>
    </row>
    <row r="55" spans="1:10" s="2" customFormat="1" ht="20.100000000000001" customHeight="1" x14ac:dyDescent="0.15">
      <c r="A55" s="2">
        <v>54</v>
      </c>
      <c r="B55" s="2" t="s">
        <v>9</v>
      </c>
      <c r="C55" s="2" t="s">
        <v>10</v>
      </c>
      <c r="D55" s="2" t="s">
        <v>11</v>
      </c>
      <c r="E55" s="2" t="s">
        <v>233</v>
      </c>
      <c r="F55" s="2" t="s">
        <v>234</v>
      </c>
      <c r="G55" s="2" t="s">
        <v>235</v>
      </c>
      <c r="H55" s="2" t="s">
        <v>236</v>
      </c>
      <c r="J55" s="2">
        <v>406</v>
      </c>
    </row>
    <row r="56" spans="1:10" s="2" customFormat="1" ht="20.100000000000001" customHeight="1" x14ac:dyDescent="0.15">
      <c r="A56" s="2">
        <v>55</v>
      </c>
      <c r="B56" s="2" t="s">
        <v>9</v>
      </c>
      <c r="C56" s="2" t="s">
        <v>10</v>
      </c>
      <c r="D56" s="2" t="s">
        <v>43</v>
      </c>
      <c r="E56" s="2" t="s">
        <v>237</v>
      </c>
      <c r="F56" s="2" t="s">
        <v>238</v>
      </c>
      <c r="G56" s="2" t="s">
        <v>239</v>
      </c>
      <c r="H56" s="2" t="s">
        <v>240</v>
      </c>
      <c r="I56" s="2" t="s">
        <v>134</v>
      </c>
      <c r="J56" s="2">
        <v>43</v>
      </c>
    </row>
    <row r="57" spans="1:10" s="2" customFormat="1" ht="20.100000000000001" customHeight="1" x14ac:dyDescent="0.15">
      <c r="A57" s="2">
        <v>56</v>
      </c>
      <c r="B57" s="2" t="s">
        <v>9</v>
      </c>
      <c r="C57" s="2" t="s">
        <v>10</v>
      </c>
      <c r="D57" s="2" t="s">
        <v>43</v>
      </c>
      <c r="E57" s="2" t="s">
        <v>241</v>
      </c>
      <c r="F57" s="2" t="s">
        <v>242</v>
      </c>
      <c r="G57" s="2" t="s">
        <v>243</v>
      </c>
      <c r="H57" s="2" t="s">
        <v>67</v>
      </c>
      <c r="J57" s="2">
        <v>237</v>
      </c>
    </row>
    <row r="58" spans="1:10" s="2" customFormat="1" ht="20.100000000000001" customHeight="1" x14ac:dyDescent="0.15">
      <c r="A58" s="2">
        <v>57</v>
      </c>
      <c r="B58" s="2" t="s">
        <v>9</v>
      </c>
      <c r="C58" s="2" t="s">
        <v>10</v>
      </c>
      <c r="D58" s="2" t="s">
        <v>43</v>
      </c>
      <c r="E58" s="2" t="s">
        <v>244</v>
      </c>
      <c r="F58" s="2" t="s">
        <v>245</v>
      </c>
      <c r="G58" s="2" t="s">
        <v>246</v>
      </c>
      <c r="H58" s="2" t="s">
        <v>247</v>
      </c>
      <c r="I58" s="2" t="s">
        <v>22</v>
      </c>
      <c r="J58" s="2">
        <v>19</v>
      </c>
    </row>
    <row r="59" spans="1:10" s="2" customFormat="1" ht="20.100000000000001" customHeight="1" x14ac:dyDescent="0.15">
      <c r="A59" s="2">
        <v>58</v>
      </c>
      <c r="B59" s="2" t="s">
        <v>9</v>
      </c>
      <c r="C59" s="2" t="s">
        <v>10</v>
      </c>
      <c r="D59" s="2" t="s">
        <v>24</v>
      </c>
      <c r="E59" s="2" t="s">
        <v>248</v>
      </c>
      <c r="F59" s="2" t="s">
        <v>249</v>
      </c>
      <c r="G59" s="2" t="s">
        <v>250</v>
      </c>
      <c r="H59" s="2" t="s">
        <v>251</v>
      </c>
      <c r="I59" s="2" t="s">
        <v>151</v>
      </c>
      <c r="J59" s="2">
        <v>49</v>
      </c>
    </row>
    <row r="60" spans="1:10" s="2" customFormat="1" ht="20.100000000000001" customHeight="1" x14ac:dyDescent="0.15">
      <c r="A60" s="2">
        <v>59</v>
      </c>
      <c r="B60" s="2" t="s">
        <v>9</v>
      </c>
      <c r="C60" s="2" t="s">
        <v>10</v>
      </c>
      <c r="D60" s="2" t="s">
        <v>11</v>
      </c>
      <c r="E60" s="2" t="s">
        <v>252</v>
      </c>
      <c r="F60" s="2" t="s">
        <v>253</v>
      </c>
      <c r="G60" s="2" t="s">
        <v>254</v>
      </c>
      <c r="H60" s="2" t="s">
        <v>255</v>
      </c>
      <c r="I60" s="2" t="s">
        <v>73</v>
      </c>
      <c r="J60" s="2">
        <v>38</v>
      </c>
    </row>
    <row r="61" spans="1:10" s="2" customFormat="1" ht="20.100000000000001" customHeight="1" x14ac:dyDescent="0.15">
      <c r="A61" s="2">
        <v>60</v>
      </c>
      <c r="B61" s="2" t="s">
        <v>9</v>
      </c>
      <c r="C61" s="2" t="s">
        <v>10</v>
      </c>
      <c r="D61" s="2" t="s">
        <v>11</v>
      </c>
      <c r="E61" s="2" t="s">
        <v>256</v>
      </c>
      <c r="F61" s="2" t="s">
        <v>257</v>
      </c>
      <c r="G61" s="2" t="s">
        <v>258</v>
      </c>
      <c r="H61" s="2" t="s">
        <v>259</v>
      </c>
      <c r="I61" s="2" t="s">
        <v>68</v>
      </c>
      <c r="J61" s="2">
        <v>151</v>
      </c>
    </row>
    <row r="62" spans="1:10" s="2" customFormat="1" ht="20.100000000000001" customHeight="1" x14ac:dyDescent="0.15">
      <c r="A62" s="2">
        <v>61</v>
      </c>
      <c r="B62" s="2" t="s">
        <v>9</v>
      </c>
      <c r="C62" s="2" t="s">
        <v>10</v>
      </c>
      <c r="D62" s="2" t="s">
        <v>11</v>
      </c>
      <c r="E62" s="2" t="s">
        <v>260</v>
      </c>
      <c r="F62" s="2" t="s">
        <v>261</v>
      </c>
      <c r="G62" s="2" t="s">
        <v>262</v>
      </c>
      <c r="H62" s="2" t="s">
        <v>263</v>
      </c>
      <c r="I62" s="2" t="s">
        <v>22</v>
      </c>
      <c r="J62" s="2">
        <v>59</v>
      </c>
    </row>
    <row r="63" spans="1:10" s="2" customFormat="1" ht="20.100000000000001" customHeight="1" x14ac:dyDescent="0.15">
      <c r="A63" s="2">
        <v>62</v>
      </c>
      <c r="B63" s="2" t="s">
        <v>9</v>
      </c>
      <c r="C63" s="2" t="s">
        <v>10</v>
      </c>
      <c r="D63" s="2" t="s">
        <v>11</v>
      </c>
      <c r="E63" s="2" t="s">
        <v>264</v>
      </c>
      <c r="F63" s="2" t="s">
        <v>265</v>
      </c>
      <c r="G63" s="2" t="s">
        <v>266</v>
      </c>
      <c r="H63" s="2" t="s">
        <v>267</v>
      </c>
      <c r="I63" s="2" t="s">
        <v>68</v>
      </c>
      <c r="J63" s="2">
        <v>3</v>
      </c>
    </row>
    <row r="64" spans="1:10" s="2" customFormat="1" ht="20.100000000000001" customHeight="1" x14ac:dyDescent="0.15">
      <c r="A64" s="2">
        <v>63</v>
      </c>
      <c r="B64" s="2" t="s">
        <v>9</v>
      </c>
      <c r="C64" s="2" t="s">
        <v>10</v>
      </c>
      <c r="D64" s="2" t="s">
        <v>11</v>
      </c>
      <c r="E64" s="2" t="s">
        <v>268</v>
      </c>
      <c r="F64" s="2" t="s">
        <v>269</v>
      </c>
      <c r="G64" s="2" t="s">
        <v>270</v>
      </c>
      <c r="H64" s="2" t="s">
        <v>47</v>
      </c>
      <c r="I64" s="2" t="s">
        <v>22</v>
      </c>
      <c r="J64" s="2">
        <v>109</v>
      </c>
    </row>
    <row r="65" spans="1:10" s="2" customFormat="1" ht="20.100000000000001" customHeight="1" x14ac:dyDescent="0.15">
      <c r="A65" s="2">
        <v>64</v>
      </c>
      <c r="B65" s="2" t="s">
        <v>9</v>
      </c>
      <c r="C65" s="2" t="s">
        <v>10</v>
      </c>
      <c r="D65" s="2" t="s">
        <v>11</v>
      </c>
      <c r="E65" s="2" t="s">
        <v>271</v>
      </c>
      <c r="F65" s="2" t="s">
        <v>272</v>
      </c>
      <c r="G65" s="2" t="s">
        <v>273</v>
      </c>
      <c r="H65" s="2" t="s">
        <v>274</v>
      </c>
      <c r="I65" s="2" t="s">
        <v>22</v>
      </c>
      <c r="J65" s="2">
        <v>44</v>
      </c>
    </row>
    <row r="66" spans="1:10" s="2" customFormat="1" ht="20.100000000000001" customHeight="1" x14ac:dyDescent="0.15">
      <c r="A66" s="2">
        <v>65</v>
      </c>
      <c r="B66" s="2" t="s">
        <v>9</v>
      </c>
      <c r="C66" s="2" t="s">
        <v>10</v>
      </c>
      <c r="D66" s="2" t="s">
        <v>11</v>
      </c>
      <c r="E66" s="2" t="s">
        <v>275</v>
      </c>
      <c r="F66" s="2" t="s">
        <v>276</v>
      </c>
      <c r="G66" s="2" t="s">
        <v>277</v>
      </c>
      <c r="H66" s="2" t="s">
        <v>278</v>
      </c>
      <c r="I66" s="2" t="s">
        <v>22</v>
      </c>
      <c r="J66" s="2">
        <v>28</v>
      </c>
    </row>
    <row r="67" spans="1:10" s="2" customFormat="1" ht="20.100000000000001" customHeight="1" x14ac:dyDescent="0.15">
      <c r="A67" s="2">
        <v>66</v>
      </c>
      <c r="B67" s="2" t="s">
        <v>9</v>
      </c>
      <c r="C67" s="2" t="s">
        <v>10</v>
      </c>
      <c r="D67" s="2" t="s">
        <v>43</v>
      </c>
      <c r="E67" s="2" t="s">
        <v>279</v>
      </c>
      <c r="F67" s="2" t="s">
        <v>280</v>
      </c>
      <c r="G67" s="2" t="s">
        <v>281</v>
      </c>
      <c r="H67" s="2" t="s">
        <v>181</v>
      </c>
      <c r="I67" s="2" t="s">
        <v>282</v>
      </c>
      <c r="J67" s="2">
        <v>63</v>
      </c>
    </row>
    <row r="68" spans="1:10" s="2" customFormat="1" ht="20.100000000000001" customHeight="1" x14ac:dyDescent="0.15">
      <c r="A68" s="2">
        <v>67</v>
      </c>
      <c r="B68" s="2" t="s">
        <v>9</v>
      </c>
      <c r="C68" s="2" t="s">
        <v>10</v>
      </c>
      <c r="D68" s="2" t="s">
        <v>43</v>
      </c>
      <c r="E68" s="2" t="s">
        <v>283</v>
      </c>
      <c r="F68" s="2" t="s">
        <v>284</v>
      </c>
      <c r="G68" s="2" t="s">
        <v>281</v>
      </c>
      <c r="H68" s="2" t="s">
        <v>285</v>
      </c>
      <c r="I68" s="2" t="s">
        <v>282</v>
      </c>
      <c r="J68" s="2">
        <v>3011</v>
      </c>
    </row>
    <row r="69" spans="1:10" s="2" customFormat="1" ht="20.100000000000001" customHeight="1" x14ac:dyDescent="0.15">
      <c r="A69" s="2">
        <v>68</v>
      </c>
      <c r="B69" s="2" t="s">
        <v>9</v>
      </c>
      <c r="C69" s="2" t="s">
        <v>10</v>
      </c>
      <c r="D69" s="2" t="s">
        <v>24</v>
      </c>
      <c r="E69" s="2" t="s">
        <v>286</v>
      </c>
      <c r="F69" s="2" t="s">
        <v>287</v>
      </c>
      <c r="G69" s="2" t="s">
        <v>288</v>
      </c>
      <c r="H69" s="2" t="s">
        <v>289</v>
      </c>
      <c r="I69" s="2" t="s">
        <v>151</v>
      </c>
      <c r="J69" s="2">
        <v>3014</v>
      </c>
    </row>
    <row r="70" spans="1:10" s="2" customFormat="1" ht="20.100000000000001" customHeight="1" x14ac:dyDescent="0.15">
      <c r="A70" s="2">
        <v>69</v>
      </c>
      <c r="B70" s="2" t="s">
        <v>9</v>
      </c>
      <c r="C70" s="2" t="s">
        <v>10</v>
      </c>
      <c r="D70" s="2" t="s">
        <v>11</v>
      </c>
      <c r="E70" s="2" t="s">
        <v>290</v>
      </c>
      <c r="F70" s="2" t="s">
        <v>291</v>
      </c>
      <c r="G70" s="2" t="s">
        <v>292</v>
      </c>
      <c r="H70" s="2" t="s">
        <v>293</v>
      </c>
      <c r="I70" s="2" t="s">
        <v>22</v>
      </c>
      <c r="J70" s="2">
        <v>364</v>
      </c>
    </row>
    <row r="71" spans="1:10" s="2" customFormat="1" ht="20.100000000000001" customHeight="1" x14ac:dyDescent="0.15">
      <c r="A71" s="2">
        <v>70</v>
      </c>
      <c r="B71" s="2" t="s">
        <v>9</v>
      </c>
      <c r="C71" s="2" t="s">
        <v>10</v>
      </c>
      <c r="D71" s="2" t="s">
        <v>43</v>
      </c>
      <c r="E71" s="2" t="s">
        <v>294</v>
      </c>
      <c r="F71" s="2" t="s">
        <v>295</v>
      </c>
      <c r="G71" s="2" t="s">
        <v>296</v>
      </c>
      <c r="H71" s="2" t="s">
        <v>189</v>
      </c>
      <c r="I71" s="2" t="s">
        <v>22</v>
      </c>
      <c r="J71" s="2">
        <v>21</v>
      </c>
    </row>
    <row r="72" spans="1:10" s="2" customFormat="1" ht="20.100000000000001" customHeight="1" x14ac:dyDescent="0.15">
      <c r="A72" s="2">
        <v>71</v>
      </c>
      <c r="B72" s="2" t="s">
        <v>9</v>
      </c>
      <c r="C72" s="2" t="s">
        <v>10</v>
      </c>
      <c r="D72" s="2" t="s">
        <v>11</v>
      </c>
      <c r="E72" s="2" t="s">
        <v>297</v>
      </c>
      <c r="F72" s="2" t="s">
        <v>298</v>
      </c>
      <c r="G72" s="2" t="s">
        <v>299</v>
      </c>
      <c r="H72" s="2" t="s">
        <v>300</v>
      </c>
      <c r="I72" s="2" t="s">
        <v>190</v>
      </c>
      <c r="J72" s="2">
        <v>46</v>
      </c>
    </row>
    <row r="73" spans="1:10" s="2" customFormat="1" ht="20.100000000000001" customHeight="1" x14ac:dyDescent="0.15">
      <c r="A73" s="2">
        <v>72</v>
      </c>
      <c r="B73" s="2" t="s">
        <v>9</v>
      </c>
      <c r="C73" s="2" t="s">
        <v>10</v>
      </c>
      <c r="D73" s="2" t="s">
        <v>11</v>
      </c>
      <c r="E73" s="2" t="s">
        <v>301</v>
      </c>
      <c r="F73" s="2" t="s">
        <v>302</v>
      </c>
      <c r="G73" s="2" t="s">
        <v>303</v>
      </c>
      <c r="H73" s="2" t="s">
        <v>55</v>
      </c>
      <c r="I73" s="2" t="s">
        <v>22</v>
      </c>
      <c r="J73" s="2">
        <v>32</v>
      </c>
    </row>
    <row r="74" spans="1:10" s="2" customFormat="1" ht="20.100000000000001" customHeight="1" x14ac:dyDescent="0.15">
      <c r="A74" s="2">
        <v>73</v>
      </c>
      <c r="B74" s="2" t="s">
        <v>9</v>
      </c>
      <c r="C74" s="2" t="s">
        <v>10</v>
      </c>
      <c r="D74" s="2" t="s">
        <v>11</v>
      </c>
      <c r="E74" s="2" t="s">
        <v>304</v>
      </c>
      <c r="F74" s="2" t="s">
        <v>305</v>
      </c>
      <c r="G74" s="2" t="s">
        <v>306</v>
      </c>
      <c r="H74" s="2" t="s">
        <v>307</v>
      </c>
      <c r="J74" s="2">
        <v>23</v>
      </c>
    </row>
    <row r="75" spans="1:10" s="2" customFormat="1" ht="20.100000000000001" customHeight="1" x14ac:dyDescent="0.15">
      <c r="A75" s="2">
        <v>74</v>
      </c>
      <c r="B75" s="2" t="s">
        <v>9</v>
      </c>
      <c r="C75" s="2" t="s">
        <v>10</v>
      </c>
      <c r="D75" s="2" t="s">
        <v>11</v>
      </c>
      <c r="E75" s="2" t="s">
        <v>308</v>
      </c>
      <c r="F75" s="2" t="s">
        <v>309</v>
      </c>
      <c r="G75" s="2" t="s">
        <v>310</v>
      </c>
      <c r="H75" s="2" t="s">
        <v>311</v>
      </c>
      <c r="I75" s="2" t="s">
        <v>312</v>
      </c>
      <c r="J75" s="2">
        <v>18</v>
      </c>
    </row>
    <row r="76" spans="1:10" s="2" customFormat="1" ht="20.100000000000001" customHeight="1" x14ac:dyDescent="0.15">
      <c r="A76" s="2">
        <v>75</v>
      </c>
      <c r="B76" s="2" t="s">
        <v>9</v>
      </c>
      <c r="C76" s="2" t="s">
        <v>10</v>
      </c>
      <c r="D76" s="2" t="s">
        <v>11</v>
      </c>
      <c r="E76" s="2" t="s">
        <v>313</v>
      </c>
      <c r="F76" s="2" t="s">
        <v>314</v>
      </c>
      <c r="G76" s="2" t="s">
        <v>315</v>
      </c>
      <c r="H76" s="2" t="s">
        <v>316</v>
      </c>
      <c r="I76" s="2" t="s">
        <v>68</v>
      </c>
      <c r="J76" s="2">
        <v>543</v>
      </c>
    </row>
    <row r="77" spans="1:10" s="2" customFormat="1" ht="20.100000000000001" customHeight="1" x14ac:dyDescent="0.15">
      <c r="A77" s="2">
        <v>76</v>
      </c>
      <c r="B77" s="2" t="s">
        <v>9</v>
      </c>
      <c r="C77" s="2" t="s">
        <v>10</v>
      </c>
      <c r="D77" s="2" t="s">
        <v>11</v>
      </c>
      <c r="E77" s="2" t="s">
        <v>317</v>
      </c>
      <c r="F77" s="2" t="s">
        <v>318</v>
      </c>
      <c r="G77" s="2" t="s">
        <v>319</v>
      </c>
      <c r="H77" s="2" t="s">
        <v>320</v>
      </c>
      <c r="I77" s="2" t="s">
        <v>22</v>
      </c>
      <c r="J77" s="2">
        <v>35</v>
      </c>
    </row>
    <row r="78" spans="1:10" s="2" customFormat="1" ht="20.100000000000001" customHeight="1" x14ac:dyDescent="0.15">
      <c r="A78" s="2">
        <v>77</v>
      </c>
      <c r="B78" s="2" t="s">
        <v>9</v>
      </c>
      <c r="C78" s="2" t="s">
        <v>10</v>
      </c>
      <c r="D78" s="2" t="s">
        <v>11</v>
      </c>
      <c r="E78" s="2" t="s">
        <v>321</v>
      </c>
      <c r="F78" s="2" t="s">
        <v>322</v>
      </c>
      <c r="G78" s="2" t="s">
        <v>323</v>
      </c>
      <c r="H78" s="2" t="s">
        <v>324</v>
      </c>
      <c r="I78" s="2" t="s">
        <v>22</v>
      </c>
      <c r="J78" s="2">
        <v>22</v>
      </c>
    </row>
    <row r="79" spans="1:10" s="2" customFormat="1" ht="20.100000000000001" customHeight="1" x14ac:dyDescent="0.15">
      <c r="A79" s="2">
        <v>78</v>
      </c>
      <c r="B79" s="2" t="s">
        <v>9</v>
      </c>
      <c r="C79" s="2" t="s">
        <v>10</v>
      </c>
      <c r="D79" s="2" t="s">
        <v>11</v>
      </c>
      <c r="E79" s="2" t="s">
        <v>325</v>
      </c>
      <c r="F79" s="2" t="s">
        <v>326</v>
      </c>
      <c r="G79" s="2" t="s">
        <v>327</v>
      </c>
      <c r="H79" s="2" t="s">
        <v>328</v>
      </c>
      <c r="J79" s="2">
        <v>26</v>
      </c>
    </row>
    <row r="80" spans="1:10" s="2" customFormat="1" ht="20.100000000000001" customHeight="1" x14ac:dyDescent="0.15">
      <c r="A80" s="2">
        <v>79</v>
      </c>
      <c r="B80" s="2" t="s">
        <v>9</v>
      </c>
      <c r="C80" s="2" t="s">
        <v>10</v>
      </c>
      <c r="D80" s="2" t="s">
        <v>24</v>
      </c>
      <c r="E80" s="2" t="s">
        <v>329</v>
      </c>
      <c r="F80" s="2" t="s">
        <v>330</v>
      </c>
      <c r="G80" s="2" t="s">
        <v>331</v>
      </c>
      <c r="H80" s="2" t="s">
        <v>332</v>
      </c>
      <c r="I80" s="2" t="s">
        <v>68</v>
      </c>
      <c r="J80" s="2">
        <v>10</v>
      </c>
    </row>
    <row r="81" spans="1:10" s="2" customFormat="1" ht="20.100000000000001" customHeight="1" x14ac:dyDescent="0.15">
      <c r="A81" s="2">
        <v>80</v>
      </c>
      <c r="B81" s="2" t="s">
        <v>9</v>
      </c>
      <c r="C81" s="2" t="s">
        <v>10</v>
      </c>
      <c r="D81" s="2" t="s">
        <v>11</v>
      </c>
      <c r="E81" s="2" t="s">
        <v>333</v>
      </c>
      <c r="F81" s="2" t="s">
        <v>334</v>
      </c>
      <c r="G81" s="2" t="s">
        <v>335</v>
      </c>
      <c r="H81" s="2" t="s">
        <v>336</v>
      </c>
      <c r="J81" s="2">
        <v>36</v>
      </c>
    </row>
    <row r="82" spans="1:10" s="2" customFormat="1" ht="20.100000000000001" customHeight="1" x14ac:dyDescent="0.15">
      <c r="A82" s="2">
        <v>81</v>
      </c>
      <c r="B82" s="2" t="s">
        <v>9</v>
      </c>
      <c r="C82" s="2" t="s">
        <v>10</v>
      </c>
      <c r="D82" s="2" t="s">
        <v>11</v>
      </c>
      <c r="E82" s="2" t="s">
        <v>337</v>
      </c>
      <c r="F82" s="2" t="s">
        <v>338</v>
      </c>
      <c r="G82" s="2" t="s">
        <v>339</v>
      </c>
      <c r="H82" s="2" t="s">
        <v>340</v>
      </c>
      <c r="I82" s="2" t="s">
        <v>104</v>
      </c>
      <c r="J82" s="2">
        <v>13</v>
      </c>
    </row>
    <row r="83" spans="1:10" s="2" customFormat="1" ht="20.100000000000001" customHeight="1" x14ac:dyDescent="0.15">
      <c r="A83" s="2">
        <v>82</v>
      </c>
      <c r="B83" s="2" t="s">
        <v>9</v>
      </c>
      <c r="C83" s="2" t="s">
        <v>10</v>
      </c>
      <c r="D83" s="2" t="s">
        <v>43</v>
      </c>
      <c r="E83" s="2" t="s">
        <v>341</v>
      </c>
      <c r="F83" s="2" t="s">
        <v>342</v>
      </c>
      <c r="G83" s="2" t="s">
        <v>343</v>
      </c>
      <c r="H83" s="2" t="s">
        <v>344</v>
      </c>
      <c r="I83" s="2" t="s">
        <v>42</v>
      </c>
      <c r="J83" s="2">
        <v>157</v>
      </c>
    </row>
    <row r="84" spans="1:10" s="2" customFormat="1" ht="20.100000000000001" customHeight="1" x14ac:dyDescent="0.15">
      <c r="A84" s="2">
        <v>83</v>
      </c>
      <c r="B84" s="2" t="s">
        <v>9</v>
      </c>
      <c r="C84" s="2" t="s">
        <v>10</v>
      </c>
      <c r="D84" s="2" t="s">
        <v>11</v>
      </c>
      <c r="E84" s="2" t="s">
        <v>345</v>
      </c>
      <c r="F84" s="2" t="s">
        <v>346</v>
      </c>
      <c r="G84" s="2" t="s">
        <v>347</v>
      </c>
      <c r="H84" s="2" t="s">
        <v>348</v>
      </c>
      <c r="I84" s="2" t="s">
        <v>42</v>
      </c>
      <c r="J84" s="2">
        <v>109</v>
      </c>
    </row>
    <row r="85" spans="1:10" s="2" customFormat="1" ht="20.100000000000001" customHeight="1" x14ac:dyDescent="0.15">
      <c r="A85" s="2">
        <v>84</v>
      </c>
      <c r="B85" s="2" t="s">
        <v>9</v>
      </c>
      <c r="C85" s="2" t="s">
        <v>10</v>
      </c>
      <c r="D85" s="2" t="s">
        <v>24</v>
      </c>
      <c r="E85" s="2" t="s">
        <v>349</v>
      </c>
      <c r="F85" s="2" t="s">
        <v>350</v>
      </c>
      <c r="G85" s="2" t="s">
        <v>351</v>
      </c>
      <c r="H85" s="2" t="s">
        <v>352</v>
      </c>
      <c r="I85" s="2" t="s">
        <v>73</v>
      </c>
      <c r="J85" s="2">
        <v>71</v>
      </c>
    </row>
    <row r="86" spans="1:10" s="2" customFormat="1" ht="20.100000000000001" customHeight="1" x14ac:dyDescent="0.15">
      <c r="A86" s="2">
        <v>85</v>
      </c>
      <c r="B86" s="2" t="s">
        <v>9</v>
      </c>
      <c r="C86" s="2" t="s">
        <v>10</v>
      </c>
      <c r="D86" s="2" t="s">
        <v>11</v>
      </c>
      <c r="E86" s="2" t="s">
        <v>353</v>
      </c>
      <c r="F86" s="2" t="s">
        <v>354</v>
      </c>
      <c r="G86" s="2" t="s">
        <v>355</v>
      </c>
      <c r="H86" s="2" t="s">
        <v>356</v>
      </c>
      <c r="I86" s="2" t="s">
        <v>73</v>
      </c>
      <c r="J86" s="2">
        <v>125</v>
      </c>
    </row>
    <row r="87" spans="1:10" s="2" customFormat="1" ht="20.100000000000001" customHeight="1" x14ac:dyDescent="0.15">
      <c r="A87" s="2">
        <v>86</v>
      </c>
      <c r="B87" s="2" t="s">
        <v>9</v>
      </c>
      <c r="C87" s="2" t="s">
        <v>10</v>
      </c>
      <c r="D87" s="2" t="s">
        <v>11</v>
      </c>
      <c r="E87" s="2" t="s">
        <v>357</v>
      </c>
      <c r="F87" s="2" t="s">
        <v>358</v>
      </c>
      <c r="G87" s="2" t="s">
        <v>359</v>
      </c>
      <c r="H87" s="2" t="s">
        <v>360</v>
      </c>
      <c r="I87" s="2" t="s">
        <v>22</v>
      </c>
      <c r="J87" s="2">
        <v>345</v>
      </c>
    </row>
    <row r="88" spans="1:10" s="2" customFormat="1" ht="20.100000000000001" customHeight="1" x14ac:dyDescent="0.15">
      <c r="A88" s="2">
        <v>87</v>
      </c>
      <c r="B88" s="2" t="s">
        <v>9</v>
      </c>
      <c r="C88" s="2" t="s">
        <v>10</v>
      </c>
      <c r="D88" s="2" t="s">
        <v>43</v>
      </c>
      <c r="E88" s="2" t="s">
        <v>361</v>
      </c>
      <c r="F88" s="2" t="s">
        <v>362</v>
      </c>
      <c r="G88" s="2" t="s">
        <v>172</v>
      </c>
      <c r="H88" s="2" t="s">
        <v>363</v>
      </c>
      <c r="I88" s="2" t="s">
        <v>29</v>
      </c>
      <c r="J88" s="2">
        <v>16</v>
      </c>
    </row>
    <row r="89" spans="1:10" s="2" customFormat="1" ht="20.100000000000001" customHeight="1" x14ac:dyDescent="0.15">
      <c r="A89" s="2">
        <v>88</v>
      </c>
      <c r="B89" s="2" t="s">
        <v>9</v>
      </c>
      <c r="C89" s="2" t="s">
        <v>10</v>
      </c>
      <c r="D89" s="2" t="s">
        <v>43</v>
      </c>
      <c r="E89" s="2" t="s">
        <v>364</v>
      </c>
      <c r="F89" s="2" t="s">
        <v>365</v>
      </c>
      <c r="G89" s="2" t="s">
        <v>366</v>
      </c>
      <c r="H89" s="2" t="s">
        <v>41</v>
      </c>
      <c r="I89" s="2" t="s">
        <v>68</v>
      </c>
      <c r="J89" s="2">
        <v>321</v>
      </c>
    </row>
    <row r="90" spans="1:10" s="2" customFormat="1" ht="20.100000000000001" customHeight="1" x14ac:dyDescent="0.15">
      <c r="A90" s="2">
        <v>89</v>
      </c>
      <c r="B90" s="2" t="s">
        <v>9</v>
      </c>
      <c r="C90" s="2" t="s">
        <v>10</v>
      </c>
      <c r="D90" s="2" t="s">
        <v>43</v>
      </c>
      <c r="E90" s="2" t="s">
        <v>367</v>
      </c>
      <c r="F90" s="2" t="s">
        <v>368</v>
      </c>
      <c r="G90" s="2" t="s">
        <v>369</v>
      </c>
      <c r="H90" s="2" t="s">
        <v>370</v>
      </c>
      <c r="I90" s="2" t="s">
        <v>104</v>
      </c>
      <c r="J90" s="2">
        <v>43</v>
      </c>
    </row>
    <row r="91" spans="1:10" s="2" customFormat="1" ht="20.100000000000001" customHeight="1" x14ac:dyDescent="0.15">
      <c r="A91" s="2">
        <v>90</v>
      </c>
      <c r="B91" s="2" t="s">
        <v>9</v>
      </c>
      <c r="C91" s="2" t="s">
        <v>10</v>
      </c>
      <c r="D91" s="2" t="s">
        <v>43</v>
      </c>
      <c r="E91" s="2" t="s">
        <v>371</v>
      </c>
      <c r="F91" s="2" t="s">
        <v>372</v>
      </c>
      <c r="G91" s="2" t="s">
        <v>373</v>
      </c>
      <c r="H91" s="2" t="s">
        <v>67</v>
      </c>
      <c r="I91" s="2" t="s">
        <v>22</v>
      </c>
      <c r="J91" s="2">
        <v>129</v>
      </c>
    </row>
    <row r="92" spans="1:10" s="2" customFormat="1" ht="20.100000000000001" customHeight="1" x14ac:dyDescent="0.15">
      <c r="A92" s="2">
        <v>91</v>
      </c>
      <c r="B92" s="2" t="s">
        <v>9</v>
      </c>
      <c r="C92" s="2" t="s">
        <v>10</v>
      </c>
      <c r="D92" s="2" t="s">
        <v>43</v>
      </c>
      <c r="E92" s="2" t="s">
        <v>374</v>
      </c>
      <c r="F92" s="2" t="s">
        <v>375</v>
      </c>
      <c r="G92" s="2" t="s">
        <v>376</v>
      </c>
      <c r="H92" s="2" t="s">
        <v>377</v>
      </c>
      <c r="I92" s="2" t="s">
        <v>113</v>
      </c>
      <c r="J92" s="2">
        <v>8</v>
      </c>
    </row>
    <row r="93" spans="1:10" s="2" customFormat="1" ht="20.100000000000001" customHeight="1" x14ac:dyDescent="0.15">
      <c r="A93" s="2">
        <v>92</v>
      </c>
      <c r="B93" s="2" t="s">
        <v>9</v>
      </c>
      <c r="C93" s="2" t="s">
        <v>10</v>
      </c>
      <c r="D93" s="2" t="s">
        <v>24</v>
      </c>
      <c r="E93" s="2" t="s">
        <v>378</v>
      </c>
      <c r="F93" s="2" t="s">
        <v>379</v>
      </c>
      <c r="G93" s="2" t="s">
        <v>380</v>
      </c>
      <c r="H93" s="2" t="s">
        <v>240</v>
      </c>
      <c r="I93" s="2" t="s">
        <v>190</v>
      </c>
      <c r="J93" s="2">
        <v>982</v>
      </c>
    </row>
    <row r="94" spans="1:10" s="2" customFormat="1" ht="20.100000000000001" customHeight="1" x14ac:dyDescent="0.15">
      <c r="A94" s="2">
        <v>93</v>
      </c>
      <c r="B94" s="2" t="s">
        <v>9</v>
      </c>
      <c r="C94" s="2" t="s">
        <v>10</v>
      </c>
      <c r="D94" s="2" t="s">
        <v>11</v>
      </c>
      <c r="E94" s="2" t="s">
        <v>381</v>
      </c>
      <c r="F94" s="2" t="s">
        <v>382</v>
      </c>
      <c r="G94" s="2" t="s">
        <v>383</v>
      </c>
      <c r="H94" s="2" t="s">
        <v>142</v>
      </c>
      <c r="I94" s="2" t="s">
        <v>384</v>
      </c>
      <c r="J94" s="2">
        <v>135</v>
      </c>
    </row>
    <row r="95" spans="1:10" s="2" customFormat="1" ht="20.100000000000001" customHeight="1" x14ac:dyDescent="0.15">
      <c r="A95" s="2">
        <v>94</v>
      </c>
      <c r="B95" s="2" t="s">
        <v>9</v>
      </c>
      <c r="C95" s="2" t="s">
        <v>10</v>
      </c>
      <c r="D95" s="2" t="s">
        <v>43</v>
      </c>
      <c r="E95" s="2" t="s">
        <v>385</v>
      </c>
      <c r="F95" s="2" t="s">
        <v>386</v>
      </c>
      <c r="G95" s="2" t="s">
        <v>387</v>
      </c>
      <c r="H95" s="2" t="s">
        <v>388</v>
      </c>
      <c r="I95" s="2" t="s">
        <v>104</v>
      </c>
      <c r="J95" s="2">
        <v>181</v>
      </c>
    </row>
    <row r="96" spans="1:10" s="2" customFormat="1" ht="20.100000000000001" customHeight="1" x14ac:dyDescent="0.15">
      <c r="A96" s="2">
        <v>95</v>
      </c>
      <c r="B96" s="2" t="s">
        <v>9</v>
      </c>
      <c r="C96" s="2" t="s">
        <v>10</v>
      </c>
      <c r="D96" s="2" t="s">
        <v>11</v>
      </c>
      <c r="E96" s="2" t="s">
        <v>389</v>
      </c>
      <c r="F96" s="2" t="s">
        <v>390</v>
      </c>
      <c r="G96" s="2" t="s">
        <v>391</v>
      </c>
      <c r="H96" s="2" t="s">
        <v>392</v>
      </c>
      <c r="I96" s="2" t="s">
        <v>22</v>
      </c>
      <c r="J96" s="2">
        <v>661</v>
      </c>
    </row>
    <row r="97" spans="1:10" s="2" customFormat="1" ht="20.100000000000001" customHeight="1" x14ac:dyDescent="0.15">
      <c r="A97" s="2">
        <v>96</v>
      </c>
      <c r="B97" s="2" t="s">
        <v>9</v>
      </c>
      <c r="C97" s="2" t="s">
        <v>10</v>
      </c>
      <c r="D97" s="2" t="s">
        <v>43</v>
      </c>
      <c r="E97" s="2" t="s">
        <v>393</v>
      </c>
      <c r="F97" s="2" t="s">
        <v>394</v>
      </c>
      <c r="G97" s="2" t="s">
        <v>395</v>
      </c>
      <c r="H97" s="2" t="s">
        <v>47</v>
      </c>
      <c r="I97" s="2" t="s">
        <v>22</v>
      </c>
      <c r="J97" s="2">
        <v>28</v>
      </c>
    </row>
    <row r="98" spans="1:10" s="2" customFormat="1" ht="20.100000000000001" customHeight="1" x14ac:dyDescent="0.15">
      <c r="A98" s="2">
        <v>97</v>
      </c>
      <c r="B98" s="2" t="s">
        <v>9</v>
      </c>
      <c r="C98" s="2" t="s">
        <v>10</v>
      </c>
      <c r="D98" s="2" t="s">
        <v>11</v>
      </c>
      <c r="E98" s="2" t="s">
        <v>396</v>
      </c>
      <c r="F98" s="2" t="s">
        <v>397</v>
      </c>
      <c r="G98" s="2" t="s">
        <v>398</v>
      </c>
      <c r="H98" s="2" t="s">
        <v>399</v>
      </c>
      <c r="I98" s="2" t="s">
        <v>22</v>
      </c>
      <c r="J98" s="2">
        <v>8</v>
      </c>
    </row>
    <row r="99" spans="1:10" s="2" customFormat="1" ht="20.100000000000001" customHeight="1" x14ac:dyDescent="0.15">
      <c r="A99" s="2">
        <v>98</v>
      </c>
      <c r="B99" s="2" t="s">
        <v>9</v>
      </c>
      <c r="C99" s="2" t="s">
        <v>10</v>
      </c>
      <c r="D99" s="2" t="s">
        <v>11</v>
      </c>
      <c r="E99" s="2" t="s">
        <v>400</v>
      </c>
      <c r="F99" s="2" t="s">
        <v>401</v>
      </c>
      <c r="G99" s="2" t="s">
        <v>402</v>
      </c>
      <c r="H99" s="2" t="s">
        <v>403</v>
      </c>
      <c r="I99" s="2" t="s">
        <v>190</v>
      </c>
      <c r="J99" s="2">
        <v>82</v>
      </c>
    </row>
    <row r="100" spans="1:10" s="2" customFormat="1" ht="20.100000000000001" customHeight="1" x14ac:dyDescent="0.15">
      <c r="A100" s="2">
        <v>99</v>
      </c>
      <c r="B100" s="2" t="s">
        <v>9</v>
      </c>
      <c r="C100" s="2" t="s">
        <v>23</v>
      </c>
      <c r="D100" s="2" t="s">
        <v>24</v>
      </c>
      <c r="E100" s="2" t="s">
        <v>404</v>
      </c>
      <c r="F100" s="2" t="s">
        <v>405</v>
      </c>
      <c r="G100" s="2" t="s">
        <v>406</v>
      </c>
      <c r="H100" s="2" t="s">
        <v>407</v>
      </c>
      <c r="I100" s="2" t="s">
        <v>151</v>
      </c>
      <c r="J100" s="2">
        <v>84</v>
      </c>
    </row>
    <row r="101" spans="1:10" s="2" customFormat="1" ht="20.100000000000001" customHeight="1" x14ac:dyDescent="0.15">
      <c r="A101" s="2">
        <v>100</v>
      </c>
      <c r="B101" s="2" t="s">
        <v>9</v>
      </c>
      <c r="C101" s="2" t="s">
        <v>10</v>
      </c>
      <c r="D101" s="2" t="s">
        <v>11</v>
      </c>
      <c r="E101" s="2" t="s">
        <v>408</v>
      </c>
      <c r="F101" s="2" t="s">
        <v>409</v>
      </c>
      <c r="G101" s="2" t="s">
        <v>410</v>
      </c>
      <c r="H101" s="2" t="s">
        <v>411</v>
      </c>
      <c r="J101" s="2">
        <v>296</v>
      </c>
    </row>
    <row r="102" spans="1:10" s="2" customFormat="1" ht="20.100000000000001" customHeight="1" x14ac:dyDescent="0.15">
      <c r="A102" s="2">
        <v>101</v>
      </c>
      <c r="B102" s="2" t="s">
        <v>9</v>
      </c>
      <c r="C102" s="2" t="s">
        <v>10</v>
      </c>
      <c r="D102" s="2" t="s">
        <v>11</v>
      </c>
      <c r="E102" s="2" t="s">
        <v>412</v>
      </c>
      <c r="F102" s="2" t="s">
        <v>413</v>
      </c>
      <c r="G102" s="2" t="s">
        <v>414</v>
      </c>
      <c r="H102" s="2" t="s">
        <v>67</v>
      </c>
      <c r="J102" s="2">
        <v>11</v>
      </c>
    </row>
    <row r="103" spans="1:10" s="2" customFormat="1" ht="20.100000000000001" customHeight="1" x14ac:dyDescent="0.15">
      <c r="A103" s="2">
        <v>102</v>
      </c>
      <c r="B103" s="2" t="s">
        <v>9</v>
      </c>
      <c r="C103" s="2" t="s">
        <v>415</v>
      </c>
      <c r="D103" s="2" t="s">
        <v>43</v>
      </c>
      <c r="E103" s="2" t="s">
        <v>416</v>
      </c>
      <c r="F103" s="2" t="s">
        <v>417</v>
      </c>
      <c r="G103" s="2" t="s">
        <v>418</v>
      </c>
      <c r="H103" s="2" t="s">
        <v>340</v>
      </c>
      <c r="J103" s="2">
        <v>7</v>
      </c>
    </row>
    <row r="104" spans="1:10" s="2" customFormat="1" ht="20.100000000000001" customHeight="1" x14ac:dyDescent="0.15">
      <c r="A104" s="2">
        <v>103</v>
      </c>
      <c r="B104" s="2" t="s">
        <v>9</v>
      </c>
      <c r="C104" s="2" t="s">
        <v>10</v>
      </c>
      <c r="D104" s="2" t="s">
        <v>43</v>
      </c>
      <c r="E104" s="2" t="s">
        <v>419</v>
      </c>
      <c r="F104" s="2" t="s">
        <v>420</v>
      </c>
      <c r="G104" s="2" t="s">
        <v>421</v>
      </c>
      <c r="H104" s="2" t="s">
        <v>422</v>
      </c>
      <c r="I104" s="2" t="s">
        <v>216</v>
      </c>
      <c r="J104" s="2">
        <v>648</v>
      </c>
    </row>
    <row r="105" spans="1:10" s="2" customFormat="1" ht="20.100000000000001" customHeight="1" x14ac:dyDescent="0.15">
      <c r="A105" s="2">
        <v>104</v>
      </c>
      <c r="B105" s="2" t="s">
        <v>9</v>
      </c>
      <c r="C105" s="2" t="s">
        <v>10</v>
      </c>
      <c r="D105" s="2" t="s">
        <v>43</v>
      </c>
      <c r="E105" s="2" t="s">
        <v>423</v>
      </c>
      <c r="F105" s="2" t="s">
        <v>424</v>
      </c>
      <c r="G105" s="2" t="s">
        <v>335</v>
      </c>
      <c r="H105" s="2" t="s">
        <v>240</v>
      </c>
      <c r="I105" s="2" t="s">
        <v>425</v>
      </c>
      <c r="J105" s="2">
        <v>140</v>
      </c>
    </row>
    <row r="106" spans="1:10" s="2" customFormat="1" ht="20.100000000000001" customHeight="1" x14ac:dyDescent="0.15">
      <c r="A106" s="2">
        <v>105</v>
      </c>
      <c r="B106" s="2" t="s">
        <v>9</v>
      </c>
      <c r="C106" s="2" t="s">
        <v>10</v>
      </c>
      <c r="D106" s="2" t="s">
        <v>43</v>
      </c>
      <c r="E106" s="2" t="s">
        <v>426</v>
      </c>
      <c r="F106" s="2" t="s">
        <v>427</v>
      </c>
      <c r="G106" s="2" t="s">
        <v>366</v>
      </c>
      <c r="H106" s="2" t="s">
        <v>428</v>
      </c>
      <c r="I106" s="2" t="s">
        <v>22</v>
      </c>
      <c r="J106" s="2">
        <v>13</v>
      </c>
    </row>
    <row r="107" spans="1:10" s="2" customFormat="1" ht="20.100000000000001" customHeight="1" x14ac:dyDescent="0.15">
      <c r="A107" s="2">
        <v>106</v>
      </c>
      <c r="B107" s="2" t="s">
        <v>9</v>
      </c>
      <c r="C107" s="2" t="s">
        <v>10</v>
      </c>
      <c r="D107" s="2" t="s">
        <v>43</v>
      </c>
      <c r="E107" s="2" t="s">
        <v>429</v>
      </c>
      <c r="F107" s="2" t="s">
        <v>430</v>
      </c>
      <c r="G107" s="2" t="s">
        <v>431</v>
      </c>
      <c r="H107" s="2" t="s">
        <v>432</v>
      </c>
      <c r="I107" s="2" t="s">
        <v>22</v>
      </c>
      <c r="J107" s="2">
        <v>12</v>
      </c>
    </row>
    <row r="108" spans="1:10" s="2" customFormat="1" ht="20.100000000000001" customHeight="1" x14ac:dyDescent="0.15">
      <c r="A108" s="2">
        <v>107</v>
      </c>
      <c r="B108" s="2" t="s">
        <v>9</v>
      </c>
      <c r="C108" s="2" t="s">
        <v>10</v>
      </c>
      <c r="D108" s="2" t="s">
        <v>43</v>
      </c>
      <c r="E108" s="2" t="s">
        <v>433</v>
      </c>
      <c r="F108" s="2" t="s">
        <v>434</v>
      </c>
      <c r="G108" s="2" t="s">
        <v>435</v>
      </c>
      <c r="H108" s="2" t="s">
        <v>436</v>
      </c>
      <c r="I108" s="2" t="s">
        <v>437</v>
      </c>
      <c r="J108" s="2">
        <v>21</v>
      </c>
    </row>
    <row r="109" spans="1:10" s="2" customFormat="1" ht="20.100000000000001" customHeight="1" x14ac:dyDescent="0.15">
      <c r="A109" s="2">
        <v>108</v>
      </c>
      <c r="B109" s="2" t="s">
        <v>9</v>
      </c>
      <c r="C109" s="2" t="s">
        <v>10</v>
      </c>
      <c r="D109" s="2" t="s">
        <v>43</v>
      </c>
      <c r="E109" s="2" t="s">
        <v>438</v>
      </c>
      <c r="F109" s="2" t="s">
        <v>439</v>
      </c>
      <c r="G109" s="2" t="s">
        <v>435</v>
      </c>
      <c r="H109" s="2" t="s">
        <v>440</v>
      </c>
      <c r="I109" s="2" t="s">
        <v>437</v>
      </c>
      <c r="J109" s="2">
        <v>2640</v>
      </c>
    </row>
    <row r="110" spans="1:10" s="2" customFormat="1" ht="20.100000000000001" customHeight="1" x14ac:dyDescent="0.15">
      <c r="A110" s="2">
        <v>109</v>
      </c>
      <c r="B110" s="2" t="s">
        <v>9</v>
      </c>
      <c r="C110" s="2" t="s">
        <v>10</v>
      </c>
      <c r="D110" s="2" t="s">
        <v>24</v>
      </c>
      <c r="E110" s="2" t="s">
        <v>441</v>
      </c>
      <c r="F110" s="2" t="s">
        <v>442</v>
      </c>
      <c r="G110" s="2" t="s">
        <v>443</v>
      </c>
      <c r="H110" s="2" t="s">
        <v>388</v>
      </c>
      <c r="I110" s="2" t="s">
        <v>68</v>
      </c>
      <c r="J110" s="2">
        <v>2647</v>
      </c>
    </row>
    <row r="111" spans="1:10" s="2" customFormat="1" ht="20.100000000000001" customHeight="1" x14ac:dyDescent="0.15">
      <c r="A111" s="2">
        <v>110</v>
      </c>
      <c r="B111" s="2" t="s">
        <v>9</v>
      </c>
      <c r="C111" s="2" t="s">
        <v>10</v>
      </c>
      <c r="D111" s="2" t="s">
        <v>11</v>
      </c>
      <c r="E111" s="2" t="s">
        <v>444</v>
      </c>
      <c r="F111" s="2" t="s">
        <v>445</v>
      </c>
      <c r="G111" s="2" t="s">
        <v>446</v>
      </c>
      <c r="H111" s="2" t="s">
        <v>447</v>
      </c>
      <c r="I111" s="2" t="s">
        <v>68</v>
      </c>
      <c r="J111" s="2">
        <v>82</v>
      </c>
    </row>
    <row r="112" spans="1:10" s="2" customFormat="1" ht="20.100000000000001" customHeight="1" x14ac:dyDescent="0.15">
      <c r="A112" s="2">
        <v>111</v>
      </c>
      <c r="B112" s="2" t="s">
        <v>9</v>
      </c>
      <c r="C112" s="2" t="s">
        <v>10</v>
      </c>
      <c r="D112" s="2" t="s">
        <v>43</v>
      </c>
      <c r="E112" s="2" t="s">
        <v>448</v>
      </c>
      <c r="F112" s="2" t="s">
        <v>449</v>
      </c>
      <c r="G112" s="2" t="s">
        <v>450</v>
      </c>
      <c r="H112" s="2" t="s">
        <v>451</v>
      </c>
      <c r="I112" s="2" t="s">
        <v>452</v>
      </c>
      <c r="J112" s="2">
        <v>42</v>
      </c>
    </row>
    <row r="113" spans="1:10" s="2" customFormat="1" ht="20.100000000000001" customHeight="1" x14ac:dyDescent="0.15">
      <c r="A113" s="2">
        <v>112</v>
      </c>
      <c r="B113" s="2" t="s">
        <v>9</v>
      </c>
      <c r="C113" s="2" t="s">
        <v>10</v>
      </c>
      <c r="D113" s="2" t="s">
        <v>24</v>
      </c>
      <c r="E113" s="2" t="s">
        <v>453</v>
      </c>
      <c r="F113" s="2" t="s">
        <v>454</v>
      </c>
      <c r="G113" s="2" t="s">
        <v>455</v>
      </c>
      <c r="H113" s="2" t="s">
        <v>456</v>
      </c>
      <c r="I113" s="2" t="s">
        <v>73</v>
      </c>
      <c r="J113" s="2">
        <v>1438</v>
      </c>
    </row>
    <row r="114" spans="1:10" s="2" customFormat="1" ht="20.100000000000001" customHeight="1" x14ac:dyDescent="0.15">
      <c r="A114" s="2">
        <v>113</v>
      </c>
      <c r="B114" s="2" t="s">
        <v>9</v>
      </c>
      <c r="C114" s="2" t="s">
        <v>10</v>
      </c>
      <c r="D114" s="2" t="s">
        <v>43</v>
      </c>
      <c r="E114" s="2" t="s">
        <v>457</v>
      </c>
      <c r="F114" s="2" t="s">
        <v>458</v>
      </c>
      <c r="G114" s="2" t="s">
        <v>459</v>
      </c>
      <c r="H114" s="2" t="s">
        <v>63</v>
      </c>
      <c r="I114" s="2" t="s">
        <v>22</v>
      </c>
      <c r="J114" s="2">
        <v>306</v>
      </c>
    </row>
    <row r="115" spans="1:10" s="2" customFormat="1" ht="20.100000000000001" customHeight="1" x14ac:dyDescent="0.15">
      <c r="A115" s="2">
        <v>114</v>
      </c>
      <c r="B115" s="2" t="s">
        <v>9</v>
      </c>
      <c r="C115" s="2" t="s">
        <v>460</v>
      </c>
      <c r="D115" s="2" t="s">
        <v>11</v>
      </c>
      <c r="E115" s="2" t="s">
        <v>461</v>
      </c>
      <c r="F115" s="2" t="s">
        <v>462</v>
      </c>
      <c r="G115" s="2" t="s">
        <v>463</v>
      </c>
      <c r="H115" s="2" t="s">
        <v>158</v>
      </c>
      <c r="I115" s="2" t="s">
        <v>68</v>
      </c>
      <c r="J115" s="2">
        <v>20</v>
      </c>
    </row>
    <row r="116" spans="1:10" s="2" customFormat="1" ht="20.100000000000001" customHeight="1" x14ac:dyDescent="0.15">
      <c r="A116" s="2">
        <v>115</v>
      </c>
      <c r="B116" s="2" t="s">
        <v>9</v>
      </c>
      <c r="C116" s="2" t="s">
        <v>10</v>
      </c>
      <c r="D116" s="2" t="s">
        <v>11</v>
      </c>
      <c r="E116" s="2" t="s">
        <v>464</v>
      </c>
      <c r="F116" s="2" t="s">
        <v>465</v>
      </c>
      <c r="G116" s="2" t="s">
        <v>466</v>
      </c>
      <c r="H116" s="2" t="s">
        <v>278</v>
      </c>
      <c r="I116" s="2" t="s">
        <v>384</v>
      </c>
      <c r="J116" s="2">
        <v>44</v>
      </c>
    </row>
    <row r="117" spans="1:10" s="2" customFormat="1" ht="20.100000000000001" customHeight="1" x14ac:dyDescent="0.15">
      <c r="A117" s="2">
        <v>116</v>
      </c>
      <c r="B117" s="2" t="s">
        <v>9</v>
      </c>
      <c r="C117" s="2" t="s">
        <v>460</v>
      </c>
      <c r="D117" s="2" t="s">
        <v>11</v>
      </c>
      <c r="E117" s="2" t="s">
        <v>467</v>
      </c>
      <c r="F117" s="2" t="s">
        <v>468</v>
      </c>
      <c r="G117" s="2" t="s">
        <v>469</v>
      </c>
      <c r="H117" s="2" t="s">
        <v>470</v>
      </c>
      <c r="I117" s="2" t="s">
        <v>190</v>
      </c>
      <c r="J117" s="2">
        <v>156</v>
      </c>
    </row>
    <row r="118" spans="1:10" s="2" customFormat="1" ht="20.100000000000001" customHeight="1" x14ac:dyDescent="0.15">
      <c r="A118" s="2">
        <v>117</v>
      </c>
      <c r="B118" s="2" t="s">
        <v>9</v>
      </c>
      <c r="C118" s="2" t="s">
        <v>10</v>
      </c>
      <c r="D118" s="2" t="s">
        <v>11</v>
      </c>
      <c r="E118" s="2" t="s">
        <v>471</v>
      </c>
      <c r="F118" s="2" t="s">
        <v>472</v>
      </c>
      <c r="G118" s="2" t="s">
        <v>473</v>
      </c>
      <c r="H118" s="2" t="s">
        <v>474</v>
      </c>
      <c r="I118" s="2" t="s">
        <v>22</v>
      </c>
      <c r="J118" s="2">
        <v>63</v>
      </c>
    </row>
    <row r="119" spans="1:10" s="2" customFormat="1" ht="20.100000000000001" customHeight="1" x14ac:dyDescent="0.15">
      <c r="A119" s="2">
        <v>118</v>
      </c>
      <c r="B119" s="2" t="s">
        <v>9</v>
      </c>
      <c r="C119" s="2" t="s">
        <v>460</v>
      </c>
      <c r="D119" s="2" t="s">
        <v>11</v>
      </c>
      <c r="E119" s="2" t="s">
        <v>475</v>
      </c>
      <c r="F119" s="2" t="s">
        <v>476</v>
      </c>
      <c r="G119" s="2" t="s">
        <v>157</v>
      </c>
      <c r="H119" s="2" t="s">
        <v>477</v>
      </c>
      <c r="I119" s="2" t="s">
        <v>73</v>
      </c>
      <c r="J119" s="2">
        <v>16</v>
      </c>
    </row>
    <row r="120" spans="1:10" s="2" customFormat="1" ht="20.100000000000001" customHeight="1" x14ac:dyDescent="0.15">
      <c r="A120" s="2">
        <v>119</v>
      </c>
      <c r="B120" s="2" t="s">
        <v>9</v>
      </c>
      <c r="C120" s="2" t="s">
        <v>460</v>
      </c>
      <c r="D120" s="2" t="s">
        <v>11</v>
      </c>
      <c r="E120" s="2" t="s">
        <v>478</v>
      </c>
      <c r="F120" s="2" t="s">
        <v>479</v>
      </c>
      <c r="G120" s="2" t="s">
        <v>480</v>
      </c>
      <c r="H120" s="2" t="s">
        <v>481</v>
      </c>
      <c r="I120" s="2" t="s">
        <v>211</v>
      </c>
      <c r="J120" s="2">
        <v>78</v>
      </c>
    </row>
    <row r="121" spans="1:10" s="2" customFormat="1" ht="20.100000000000001" customHeight="1" x14ac:dyDescent="0.15">
      <c r="A121" s="2">
        <v>120</v>
      </c>
      <c r="B121" s="2" t="s">
        <v>9</v>
      </c>
      <c r="C121" s="2" t="s">
        <v>460</v>
      </c>
      <c r="D121" s="2" t="s">
        <v>11</v>
      </c>
      <c r="E121" s="2" t="s">
        <v>482</v>
      </c>
      <c r="F121" s="2" t="s">
        <v>483</v>
      </c>
      <c r="G121" s="2" t="s">
        <v>484</v>
      </c>
      <c r="H121" s="2" t="s">
        <v>485</v>
      </c>
      <c r="I121" s="2" t="s">
        <v>190</v>
      </c>
      <c r="J121" s="2">
        <v>509</v>
      </c>
    </row>
    <row r="122" spans="1:10" s="2" customFormat="1" ht="20.100000000000001" customHeight="1" x14ac:dyDescent="0.15">
      <c r="A122" s="2">
        <v>121</v>
      </c>
      <c r="B122" s="2" t="s">
        <v>9</v>
      </c>
      <c r="C122" s="2" t="s">
        <v>10</v>
      </c>
      <c r="D122" s="2" t="s">
        <v>11</v>
      </c>
      <c r="E122" s="2" t="s">
        <v>486</v>
      </c>
      <c r="F122" s="2" t="s">
        <v>487</v>
      </c>
      <c r="G122" s="2" t="s">
        <v>488</v>
      </c>
      <c r="H122" s="2" t="s">
        <v>489</v>
      </c>
      <c r="I122" s="2" t="s">
        <v>151</v>
      </c>
      <c r="J122" s="2">
        <v>42</v>
      </c>
    </row>
    <row r="123" spans="1:10" s="2" customFormat="1" ht="20.100000000000001" customHeight="1" x14ac:dyDescent="0.15">
      <c r="A123" s="2">
        <v>122</v>
      </c>
      <c r="B123" s="2" t="s">
        <v>9</v>
      </c>
      <c r="C123" s="2" t="s">
        <v>10</v>
      </c>
      <c r="D123" s="2" t="s">
        <v>11</v>
      </c>
      <c r="E123" s="2" t="s">
        <v>490</v>
      </c>
      <c r="F123" s="2" t="s">
        <v>491</v>
      </c>
      <c r="G123" s="2" t="s">
        <v>492</v>
      </c>
      <c r="H123" s="2" t="s">
        <v>348</v>
      </c>
      <c r="I123" s="2" t="s">
        <v>151</v>
      </c>
      <c r="J123" s="2">
        <v>202</v>
      </c>
    </row>
    <row r="124" spans="1:10" s="2" customFormat="1" ht="20.100000000000001" customHeight="1" x14ac:dyDescent="0.15">
      <c r="A124" s="2">
        <v>123</v>
      </c>
      <c r="B124" s="2" t="s">
        <v>9</v>
      </c>
      <c r="C124" s="2" t="s">
        <v>460</v>
      </c>
      <c r="D124" s="2" t="s">
        <v>11</v>
      </c>
      <c r="E124" s="2" t="s">
        <v>493</v>
      </c>
      <c r="F124" s="2" t="s">
        <v>494</v>
      </c>
      <c r="G124" s="2" t="s">
        <v>54</v>
      </c>
      <c r="H124" s="2" t="s">
        <v>495</v>
      </c>
      <c r="I124" s="2" t="s">
        <v>68</v>
      </c>
      <c r="J124" s="2">
        <v>218</v>
      </c>
    </row>
    <row r="125" spans="1:10" s="2" customFormat="1" ht="20.100000000000001" customHeight="1" x14ac:dyDescent="0.15">
      <c r="A125" s="2">
        <v>124</v>
      </c>
      <c r="B125" s="2" t="s">
        <v>9</v>
      </c>
      <c r="C125" s="2" t="s">
        <v>10</v>
      </c>
      <c r="D125" s="2" t="s">
        <v>11</v>
      </c>
      <c r="E125" s="2" t="s">
        <v>496</v>
      </c>
      <c r="F125" s="2" t="s">
        <v>497</v>
      </c>
      <c r="G125" s="2" t="s">
        <v>498</v>
      </c>
      <c r="H125" s="2" t="s">
        <v>274</v>
      </c>
      <c r="J125" s="2">
        <v>53</v>
      </c>
    </row>
    <row r="126" spans="1:10" s="2" customFormat="1" ht="20.100000000000001" customHeight="1" x14ac:dyDescent="0.15">
      <c r="A126" s="2">
        <v>125</v>
      </c>
      <c r="B126" s="2" t="s">
        <v>9</v>
      </c>
      <c r="C126" s="2" t="s">
        <v>460</v>
      </c>
      <c r="D126" s="2" t="s">
        <v>11</v>
      </c>
      <c r="E126" s="2" t="s">
        <v>499</v>
      </c>
      <c r="F126" s="2" t="s">
        <v>500</v>
      </c>
      <c r="G126" s="2" t="s">
        <v>501</v>
      </c>
      <c r="H126" s="2" t="s">
        <v>502</v>
      </c>
      <c r="I126" s="2" t="s">
        <v>22</v>
      </c>
      <c r="J126" s="2">
        <v>20</v>
      </c>
    </row>
    <row r="127" spans="1:10" s="2" customFormat="1" ht="20.100000000000001" customHeight="1" x14ac:dyDescent="0.15">
      <c r="A127" s="2">
        <v>126</v>
      </c>
      <c r="B127" s="2" t="s">
        <v>9</v>
      </c>
      <c r="C127" s="2" t="s">
        <v>460</v>
      </c>
      <c r="D127" s="2" t="s">
        <v>11</v>
      </c>
      <c r="E127" s="2" t="s">
        <v>503</v>
      </c>
      <c r="F127" s="2" t="s">
        <v>504</v>
      </c>
      <c r="G127" s="2" t="s">
        <v>505</v>
      </c>
      <c r="H127" s="2" t="s">
        <v>506</v>
      </c>
      <c r="I127" s="2" t="s">
        <v>507</v>
      </c>
      <c r="J127" s="2">
        <v>14</v>
      </c>
    </row>
    <row r="128" spans="1:10" s="2" customFormat="1" ht="20.100000000000001" customHeight="1" x14ac:dyDescent="0.15">
      <c r="A128" s="2">
        <v>127</v>
      </c>
      <c r="B128" s="2" t="s">
        <v>9</v>
      </c>
      <c r="C128" s="2" t="s">
        <v>10</v>
      </c>
      <c r="D128" s="2" t="s">
        <v>11</v>
      </c>
      <c r="E128" s="2" t="s">
        <v>508</v>
      </c>
      <c r="F128" s="2" t="s">
        <v>509</v>
      </c>
      <c r="G128" s="2" t="s">
        <v>505</v>
      </c>
      <c r="H128" s="2" t="s">
        <v>510</v>
      </c>
      <c r="I128" s="2" t="s">
        <v>384</v>
      </c>
      <c r="J128" s="2">
        <v>528</v>
      </c>
    </row>
    <row r="129" spans="1:10" s="2" customFormat="1" ht="20.100000000000001" customHeight="1" x14ac:dyDescent="0.15">
      <c r="A129" s="2">
        <v>128</v>
      </c>
      <c r="B129" s="2" t="s">
        <v>9</v>
      </c>
      <c r="C129" s="2" t="s">
        <v>460</v>
      </c>
      <c r="D129" s="2" t="s">
        <v>11</v>
      </c>
      <c r="E129" s="2" t="s">
        <v>511</v>
      </c>
      <c r="F129" s="2" t="s">
        <v>512</v>
      </c>
      <c r="G129" s="2" t="s">
        <v>513</v>
      </c>
      <c r="H129" s="2" t="s">
        <v>240</v>
      </c>
      <c r="I129" s="2" t="s">
        <v>22</v>
      </c>
      <c r="J129" s="2">
        <v>483</v>
      </c>
    </row>
    <row r="130" spans="1:10" s="2" customFormat="1" ht="20.100000000000001" customHeight="1" x14ac:dyDescent="0.15">
      <c r="A130" s="2">
        <v>129</v>
      </c>
      <c r="B130" s="2" t="s">
        <v>9</v>
      </c>
      <c r="C130" s="2" t="s">
        <v>10</v>
      </c>
      <c r="D130" s="2" t="s">
        <v>11</v>
      </c>
      <c r="E130" s="2" t="s">
        <v>514</v>
      </c>
      <c r="F130" s="2" t="s">
        <v>515</v>
      </c>
      <c r="G130" s="2" t="s">
        <v>516</v>
      </c>
      <c r="H130" s="2" t="s">
        <v>506</v>
      </c>
      <c r="I130" s="2" t="s">
        <v>73</v>
      </c>
      <c r="J130" s="2">
        <v>48</v>
      </c>
    </row>
    <row r="131" spans="1:10" s="2" customFormat="1" ht="20.100000000000001" customHeight="1" x14ac:dyDescent="0.15">
      <c r="A131" s="2">
        <v>130</v>
      </c>
      <c r="B131" s="2" t="s">
        <v>9</v>
      </c>
      <c r="C131" s="2" t="s">
        <v>10</v>
      </c>
      <c r="D131" s="2" t="s">
        <v>24</v>
      </c>
      <c r="E131" s="2" t="s">
        <v>517</v>
      </c>
      <c r="F131" s="2" t="s">
        <v>518</v>
      </c>
      <c r="G131" s="2" t="s">
        <v>519</v>
      </c>
      <c r="H131" s="2" t="s">
        <v>520</v>
      </c>
      <c r="I131" s="2" t="s">
        <v>521</v>
      </c>
      <c r="J131" s="2">
        <v>159</v>
      </c>
    </row>
    <row r="132" spans="1:10" s="2" customFormat="1" ht="20.100000000000001" customHeight="1" x14ac:dyDescent="0.15">
      <c r="A132" s="2">
        <v>131</v>
      </c>
      <c r="B132" s="2" t="s">
        <v>9</v>
      </c>
      <c r="C132" s="2" t="s">
        <v>10</v>
      </c>
      <c r="D132" s="2" t="s">
        <v>43</v>
      </c>
      <c r="E132" s="2" t="s">
        <v>522</v>
      </c>
      <c r="F132" s="2" t="s">
        <v>523</v>
      </c>
      <c r="G132" s="2" t="s">
        <v>524</v>
      </c>
      <c r="H132" s="2" t="s">
        <v>388</v>
      </c>
      <c r="I132" s="2" t="s">
        <v>525</v>
      </c>
      <c r="J132" s="2">
        <v>342</v>
      </c>
    </row>
    <row r="133" spans="1:10" s="2" customFormat="1" ht="20.100000000000001" customHeight="1" x14ac:dyDescent="0.15">
      <c r="A133" s="2">
        <v>132</v>
      </c>
      <c r="B133" s="2" t="s">
        <v>9</v>
      </c>
      <c r="C133" s="2" t="s">
        <v>10</v>
      </c>
      <c r="D133" s="2" t="s">
        <v>43</v>
      </c>
      <c r="E133" s="2" t="s">
        <v>526</v>
      </c>
      <c r="F133" s="2" t="s">
        <v>527</v>
      </c>
      <c r="G133" s="2" t="s">
        <v>528</v>
      </c>
      <c r="H133" s="2" t="s">
        <v>388</v>
      </c>
      <c r="I133" s="2" t="s">
        <v>384</v>
      </c>
      <c r="J133" s="2">
        <v>938</v>
      </c>
    </row>
    <row r="134" spans="1:10" s="2" customFormat="1" ht="20.100000000000001" customHeight="1" x14ac:dyDescent="0.15">
      <c r="A134" s="2">
        <v>133</v>
      </c>
      <c r="B134" s="2" t="s">
        <v>9</v>
      </c>
      <c r="C134" s="2" t="s">
        <v>10</v>
      </c>
      <c r="D134" s="2" t="s">
        <v>11</v>
      </c>
      <c r="E134" s="2" t="s">
        <v>529</v>
      </c>
      <c r="F134" s="2" t="s">
        <v>530</v>
      </c>
      <c r="G134" s="2" t="s">
        <v>347</v>
      </c>
      <c r="H134" s="2" t="s">
        <v>240</v>
      </c>
      <c r="I134" s="2" t="s">
        <v>42</v>
      </c>
      <c r="J134" s="2">
        <v>657</v>
      </c>
    </row>
    <row r="135" spans="1:10" s="2" customFormat="1" ht="20.100000000000001" customHeight="1" x14ac:dyDescent="0.15">
      <c r="A135" s="2">
        <v>134</v>
      </c>
      <c r="B135" s="2" t="s">
        <v>9</v>
      </c>
      <c r="C135" s="2" t="s">
        <v>415</v>
      </c>
      <c r="D135" s="2" t="s">
        <v>43</v>
      </c>
      <c r="E135" s="2" t="s">
        <v>531</v>
      </c>
      <c r="F135" s="2" t="s">
        <v>532</v>
      </c>
      <c r="G135" s="2" t="s">
        <v>533</v>
      </c>
      <c r="H135" s="2" t="s">
        <v>407</v>
      </c>
      <c r="I135" s="2" t="s">
        <v>113</v>
      </c>
      <c r="J135" s="2">
        <v>34</v>
      </c>
    </row>
    <row r="136" spans="1:10" s="2" customFormat="1" ht="20.100000000000001" customHeight="1" x14ac:dyDescent="0.15">
      <c r="A136" s="2">
        <v>135</v>
      </c>
      <c r="B136" s="2" t="s">
        <v>9</v>
      </c>
      <c r="C136" s="2" t="s">
        <v>10</v>
      </c>
      <c r="D136" s="2" t="s">
        <v>24</v>
      </c>
      <c r="E136" s="2" t="s">
        <v>534</v>
      </c>
      <c r="F136" s="2" t="s">
        <v>535</v>
      </c>
      <c r="G136" s="2" t="s">
        <v>536</v>
      </c>
      <c r="H136" s="2" t="s">
        <v>63</v>
      </c>
      <c r="I136" s="2" t="s">
        <v>146</v>
      </c>
      <c r="J136" s="2">
        <v>751</v>
      </c>
    </row>
    <row r="137" spans="1:10" s="2" customFormat="1" ht="20.100000000000001" customHeight="1" x14ac:dyDescent="0.15">
      <c r="A137" s="2">
        <v>136</v>
      </c>
      <c r="B137" s="2" t="s">
        <v>9</v>
      </c>
      <c r="C137" s="2" t="s">
        <v>10</v>
      </c>
      <c r="D137" s="2" t="s">
        <v>11</v>
      </c>
      <c r="E137" s="2" t="s">
        <v>537</v>
      </c>
      <c r="F137" s="2" t="s">
        <v>538</v>
      </c>
      <c r="G137" s="2" t="s">
        <v>539</v>
      </c>
      <c r="H137" s="2" t="s">
        <v>540</v>
      </c>
      <c r="I137" s="2" t="s">
        <v>541</v>
      </c>
      <c r="J137" s="2">
        <v>10</v>
      </c>
    </row>
    <row r="138" spans="1:10" s="2" customFormat="1" ht="20.100000000000001" customHeight="1" x14ac:dyDescent="0.15">
      <c r="A138" s="2">
        <v>137</v>
      </c>
      <c r="B138" s="2" t="s">
        <v>9</v>
      </c>
      <c r="C138" s="2" t="s">
        <v>10</v>
      </c>
      <c r="D138" s="2" t="s">
        <v>11</v>
      </c>
      <c r="E138" s="2" t="s">
        <v>542</v>
      </c>
      <c r="F138" s="2" t="s">
        <v>543</v>
      </c>
      <c r="G138" s="2" t="s">
        <v>544</v>
      </c>
      <c r="H138" s="2" t="s">
        <v>545</v>
      </c>
      <c r="I138" s="2" t="s">
        <v>16</v>
      </c>
      <c r="J138" s="2">
        <v>3033</v>
      </c>
    </row>
    <row r="139" spans="1:10" s="2" customFormat="1" ht="20.100000000000001" customHeight="1" x14ac:dyDescent="0.15">
      <c r="A139" s="2">
        <v>138</v>
      </c>
      <c r="B139" s="2" t="s">
        <v>9</v>
      </c>
      <c r="C139" s="2" t="s">
        <v>10</v>
      </c>
      <c r="D139" s="2" t="s">
        <v>43</v>
      </c>
      <c r="E139" s="2" t="s">
        <v>546</v>
      </c>
      <c r="F139" s="2" t="s">
        <v>547</v>
      </c>
      <c r="G139" s="2" t="s">
        <v>548</v>
      </c>
      <c r="H139" s="2" t="s">
        <v>470</v>
      </c>
      <c r="I139" s="2" t="s">
        <v>22</v>
      </c>
      <c r="J139" s="2">
        <v>119</v>
      </c>
    </row>
    <row r="140" spans="1:10" s="2" customFormat="1" ht="20.100000000000001" customHeight="1" x14ac:dyDescent="0.15">
      <c r="A140" s="2">
        <v>139</v>
      </c>
      <c r="B140" s="2" t="s">
        <v>9</v>
      </c>
      <c r="C140" s="2" t="s">
        <v>10</v>
      </c>
      <c r="D140" s="2" t="s">
        <v>11</v>
      </c>
      <c r="E140" s="2" t="s">
        <v>549</v>
      </c>
      <c r="F140" s="2" t="s">
        <v>550</v>
      </c>
      <c r="G140" s="2" t="s">
        <v>551</v>
      </c>
      <c r="H140" s="2" t="s">
        <v>356</v>
      </c>
      <c r="I140" s="2" t="s">
        <v>22</v>
      </c>
      <c r="J140" s="2">
        <v>16</v>
      </c>
    </row>
    <row r="141" spans="1:10" s="2" customFormat="1" ht="20.100000000000001" customHeight="1" x14ac:dyDescent="0.15">
      <c r="A141" s="2">
        <v>140</v>
      </c>
      <c r="B141" s="2" t="s">
        <v>9</v>
      </c>
      <c r="C141" s="2" t="s">
        <v>10</v>
      </c>
      <c r="D141" s="2" t="s">
        <v>43</v>
      </c>
      <c r="E141" s="2" t="s">
        <v>552</v>
      </c>
      <c r="F141" s="2" t="s">
        <v>553</v>
      </c>
      <c r="G141" s="2" t="s">
        <v>554</v>
      </c>
      <c r="H141" s="2" t="s">
        <v>363</v>
      </c>
      <c r="I141" s="2" t="s">
        <v>29</v>
      </c>
      <c r="J141" s="2">
        <v>15</v>
      </c>
    </row>
    <row r="142" spans="1:10" s="2" customFormat="1" ht="20.100000000000001" customHeight="1" x14ac:dyDescent="0.15">
      <c r="A142" s="2">
        <v>141</v>
      </c>
      <c r="B142" s="2" t="s">
        <v>9</v>
      </c>
      <c r="C142" s="2" t="s">
        <v>10</v>
      </c>
      <c r="D142" s="2" t="s">
        <v>11</v>
      </c>
      <c r="E142" s="2" t="s">
        <v>555</v>
      </c>
      <c r="F142" s="2" t="s">
        <v>556</v>
      </c>
      <c r="G142" s="2" t="s">
        <v>557</v>
      </c>
      <c r="H142" s="2" t="s">
        <v>558</v>
      </c>
      <c r="J142" s="2">
        <v>90</v>
      </c>
    </row>
    <row r="143" spans="1:10" s="2" customFormat="1" ht="20.100000000000001" customHeight="1" x14ac:dyDescent="0.15">
      <c r="A143" s="2">
        <v>142</v>
      </c>
      <c r="B143" s="2" t="s">
        <v>9</v>
      </c>
      <c r="C143" s="2" t="s">
        <v>10</v>
      </c>
      <c r="D143" s="2" t="s">
        <v>11</v>
      </c>
      <c r="E143" s="2" t="s">
        <v>559</v>
      </c>
      <c r="F143" s="2" t="s">
        <v>560</v>
      </c>
      <c r="G143" s="2" t="s">
        <v>561</v>
      </c>
      <c r="H143" s="2" t="s">
        <v>320</v>
      </c>
      <c r="J143" s="2">
        <v>13</v>
      </c>
    </row>
    <row r="144" spans="1:10" s="2" customFormat="1" ht="20.100000000000001" customHeight="1" x14ac:dyDescent="0.15">
      <c r="A144" s="2">
        <v>143</v>
      </c>
      <c r="B144" s="2" t="s">
        <v>9</v>
      </c>
      <c r="C144" s="2" t="s">
        <v>10</v>
      </c>
      <c r="D144" s="2" t="s">
        <v>11</v>
      </c>
      <c r="E144" s="2" t="s">
        <v>562</v>
      </c>
      <c r="F144" s="2" t="s">
        <v>563</v>
      </c>
      <c r="G144" s="2" t="s">
        <v>564</v>
      </c>
      <c r="H144" s="2" t="s">
        <v>324</v>
      </c>
      <c r="I144" s="2" t="s">
        <v>22</v>
      </c>
      <c r="J144" s="2">
        <v>7</v>
      </c>
    </row>
    <row r="145" spans="1:10" s="2" customFormat="1" ht="20.100000000000001" customHeight="1" x14ac:dyDescent="0.15">
      <c r="A145" s="2">
        <v>144</v>
      </c>
      <c r="B145" s="2" t="s">
        <v>9</v>
      </c>
      <c r="C145" s="2" t="s">
        <v>10</v>
      </c>
      <c r="D145" s="2" t="s">
        <v>11</v>
      </c>
      <c r="E145" s="2" t="s">
        <v>565</v>
      </c>
      <c r="F145" s="2" t="s">
        <v>566</v>
      </c>
      <c r="G145" s="2" t="s">
        <v>567</v>
      </c>
      <c r="H145" s="2" t="s">
        <v>307</v>
      </c>
      <c r="I145" s="2" t="s">
        <v>22</v>
      </c>
      <c r="J145" s="2">
        <v>10</v>
      </c>
    </row>
    <row r="146" spans="1:10" s="2" customFormat="1" ht="20.100000000000001" customHeight="1" x14ac:dyDescent="0.15">
      <c r="A146" s="2">
        <v>145</v>
      </c>
      <c r="B146" s="2" t="s">
        <v>9</v>
      </c>
      <c r="C146" s="2" t="s">
        <v>10</v>
      </c>
      <c r="D146" s="2" t="s">
        <v>11</v>
      </c>
      <c r="E146" s="2" t="s">
        <v>568</v>
      </c>
      <c r="F146" s="2" t="s">
        <v>569</v>
      </c>
      <c r="G146" s="2" t="s">
        <v>570</v>
      </c>
      <c r="H146" s="2" t="s">
        <v>363</v>
      </c>
      <c r="I146" s="2" t="s">
        <v>68</v>
      </c>
      <c r="J146" s="2">
        <v>32</v>
      </c>
    </row>
    <row r="147" spans="1:10" s="2" customFormat="1" ht="20.100000000000001" customHeight="1" x14ac:dyDescent="0.15">
      <c r="A147" s="2">
        <v>146</v>
      </c>
      <c r="B147" s="2" t="s">
        <v>9</v>
      </c>
      <c r="C147" s="2" t="s">
        <v>10</v>
      </c>
      <c r="D147" s="2" t="s">
        <v>11</v>
      </c>
      <c r="E147" s="2" t="s">
        <v>571</v>
      </c>
      <c r="F147" s="2" t="s">
        <v>572</v>
      </c>
      <c r="G147" s="2" t="s">
        <v>573</v>
      </c>
      <c r="H147" s="2" t="s">
        <v>558</v>
      </c>
      <c r="I147" s="2" t="s">
        <v>22</v>
      </c>
      <c r="J147" s="2">
        <v>72</v>
      </c>
    </row>
    <row r="148" spans="1:10" s="2" customFormat="1" ht="20.100000000000001" customHeight="1" x14ac:dyDescent="0.15">
      <c r="A148" s="2">
        <v>147</v>
      </c>
      <c r="B148" s="2" t="s">
        <v>9</v>
      </c>
      <c r="C148" s="2" t="s">
        <v>10</v>
      </c>
      <c r="D148" s="2" t="s">
        <v>24</v>
      </c>
      <c r="E148" s="2" t="s">
        <v>574</v>
      </c>
      <c r="F148" s="2" t="s">
        <v>575</v>
      </c>
      <c r="G148" s="2" t="s">
        <v>576</v>
      </c>
      <c r="H148" s="2" t="s">
        <v>577</v>
      </c>
      <c r="I148" s="2" t="s">
        <v>73</v>
      </c>
      <c r="J148" s="2">
        <v>4</v>
      </c>
    </row>
    <row r="149" spans="1:10" s="2" customFormat="1" ht="20.100000000000001" customHeight="1" x14ac:dyDescent="0.15">
      <c r="A149" s="2">
        <v>148</v>
      </c>
      <c r="B149" s="2" t="s">
        <v>9</v>
      </c>
      <c r="C149" s="2" t="s">
        <v>10</v>
      </c>
      <c r="D149" s="2" t="s">
        <v>43</v>
      </c>
      <c r="E149" s="2" t="s">
        <v>578</v>
      </c>
      <c r="F149" s="2" t="s">
        <v>579</v>
      </c>
      <c r="G149" s="2" t="s">
        <v>580</v>
      </c>
      <c r="H149" s="2" t="s">
        <v>581</v>
      </c>
      <c r="I149" s="2" t="s">
        <v>582</v>
      </c>
      <c r="J149" s="2">
        <v>45</v>
      </c>
    </row>
    <row r="150" spans="1:10" s="2" customFormat="1" ht="20.100000000000001" customHeight="1" x14ac:dyDescent="0.15">
      <c r="A150" s="2">
        <v>149</v>
      </c>
      <c r="B150" s="2" t="s">
        <v>9</v>
      </c>
      <c r="C150" s="2" t="s">
        <v>10</v>
      </c>
      <c r="D150" s="2" t="s">
        <v>24</v>
      </c>
      <c r="E150" s="2" t="s">
        <v>583</v>
      </c>
      <c r="F150" s="2" t="s">
        <v>584</v>
      </c>
      <c r="G150" s="2" t="s">
        <v>585</v>
      </c>
      <c r="H150" s="2" t="s">
        <v>586</v>
      </c>
      <c r="I150" s="2" t="s">
        <v>73</v>
      </c>
      <c r="J150" s="2">
        <v>1157</v>
      </c>
    </row>
    <row r="151" spans="1:10" s="2" customFormat="1" ht="20.100000000000001" customHeight="1" x14ac:dyDescent="0.15">
      <c r="A151" s="2">
        <v>150</v>
      </c>
      <c r="B151" s="2" t="s">
        <v>9</v>
      </c>
      <c r="C151" s="2" t="s">
        <v>10</v>
      </c>
      <c r="D151" s="2" t="s">
        <v>11</v>
      </c>
      <c r="E151" s="2" t="s">
        <v>587</v>
      </c>
      <c r="F151" s="2" t="s">
        <v>588</v>
      </c>
      <c r="G151" s="2" t="s">
        <v>589</v>
      </c>
      <c r="H151" s="2" t="s">
        <v>67</v>
      </c>
      <c r="J151" s="2">
        <v>188</v>
      </c>
    </row>
    <row r="152" spans="1:10" s="2" customFormat="1" ht="20.100000000000001" customHeight="1" x14ac:dyDescent="0.15">
      <c r="A152" s="2">
        <v>151</v>
      </c>
      <c r="B152" s="2" t="s">
        <v>9</v>
      </c>
      <c r="C152" s="2" t="s">
        <v>590</v>
      </c>
      <c r="D152" s="2" t="s">
        <v>24</v>
      </c>
      <c r="E152" s="2" t="s">
        <v>591</v>
      </c>
      <c r="F152" s="2" t="s">
        <v>592</v>
      </c>
      <c r="G152" s="2" t="s">
        <v>418</v>
      </c>
      <c r="H152" s="2" t="s">
        <v>593</v>
      </c>
      <c r="J152" s="2">
        <v>92</v>
      </c>
    </row>
    <row r="153" spans="1:10" s="2" customFormat="1" ht="20.100000000000001" customHeight="1" x14ac:dyDescent="0.15">
      <c r="A153" s="2">
        <v>152</v>
      </c>
      <c r="B153" s="2" t="s">
        <v>9</v>
      </c>
      <c r="C153" s="2" t="s">
        <v>10</v>
      </c>
      <c r="D153" s="2" t="s">
        <v>24</v>
      </c>
      <c r="E153" s="2" t="s">
        <v>594</v>
      </c>
      <c r="F153" s="2" t="s">
        <v>595</v>
      </c>
      <c r="G153" s="2" t="s">
        <v>596</v>
      </c>
      <c r="H153" s="2" t="s">
        <v>597</v>
      </c>
      <c r="I153" s="2" t="s">
        <v>384</v>
      </c>
      <c r="J153" s="2">
        <v>53</v>
      </c>
    </row>
    <row r="154" spans="1:10" s="2" customFormat="1" ht="20.100000000000001" customHeight="1" x14ac:dyDescent="0.15">
      <c r="A154" s="2">
        <v>153</v>
      </c>
      <c r="B154" s="2" t="s">
        <v>9</v>
      </c>
      <c r="C154" s="2" t="s">
        <v>10</v>
      </c>
      <c r="D154" s="2" t="s">
        <v>24</v>
      </c>
      <c r="E154" s="2" t="s">
        <v>598</v>
      </c>
      <c r="F154" s="2" t="s">
        <v>599</v>
      </c>
      <c r="G154" s="2" t="s">
        <v>600</v>
      </c>
      <c r="H154" s="2" t="s">
        <v>108</v>
      </c>
      <c r="I154" s="2" t="s">
        <v>22</v>
      </c>
      <c r="J154" s="2">
        <v>253</v>
      </c>
    </row>
    <row r="155" spans="1:10" s="2" customFormat="1" ht="20.100000000000001" customHeight="1" x14ac:dyDescent="0.15">
      <c r="A155" s="2">
        <v>154</v>
      </c>
      <c r="B155" s="2" t="s">
        <v>9</v>
      </c>
      <c r="C155" s="2" t="s">
        <v>10</v>
      </c>
      <c r="D155" s="2" t="s">
        <v>43</v>
      </c>
      <c r="E155" s="2" t="s">
        <v>601</v>
      </c>
      <c r="F155" s="2" t="s">
        <v>602</v>
      </c>
      <c r="G155" s="2" t="s">
        <v>603</v>
      </c>
      <c r="H155" s="2" t="s">
        <v>274</v>
      </c>
      <c r="I155" s="2" t="s">
        <v>68</v>
      </c>
      <c r="J155" s="2">
        <v>56</v>
      </c>
    </row>
    <row r="156" spans="1:10" s="2" customFormat="1" ht="20.100000000000001" customHeight="1" x14ac:dyDescent="0.15">
      <c r="A156" s="2">
        <v>155</v>
      </c>
      <c r="B156" s="2" t="s">
        <v>9</v>
      </c>
      <c r="C156" s="2" t="s">
        <v>10</v>
      </c>
      <c r="D156" s="2" t="s">
        <v>43</v>
      </c>
      <c r="E156" s="2" t="s">
        <v>604</v>
      </c>
      <c r="F156" s="2" t="s">
        <v>605</v>
      </c>
      <c r="G156" s="2" t="s">
        <v>606</v>
      </c>
      <c r="H156" s="2" t="s">
        <v>41</v>
      </c>
      <c r="I156" s="2" t="s">
        <v>22</v>
      </c>
      <c r="J156" s="2">
        <v>45</v>
      </c>
    </row>
    <row r="157" spans="1:10" s="2" customFormat="1" ht="20.100000000000001" customHeight="1" x14ac:dyDescent="0.15">
      <c r="A157" s="2">
        <v>156</v>
      </c>
      <c r="B157" s="2" t="s">
        <v>9</v>
      </c>
      <c r="C157" s="2" t="s">
        <v>10</v>
      </c>
      <c r="D157" s="2" t="s">
        <v>43</v>
      </c>
      <c r="E157" s="2" t="s">
        <v>607</v>
      </c>
      <c r="F157" s="2" t="s">
        <v>608</v>
      </c>
      <c r="G157" s="2" t="s">
        <v>609</v>
      </c>
      <c r="H157" s="2" t="s">
        <v>610</v>
      </c>
      <c r="J157" s="2">
        <v>40</v>
      </c>
    </row>
    <row r="158" spans="1:10" s="2" customFormat="1" ht="20.100000000000001" customHeight="1" x14ac:dyDescent="0.15">
      <c r="A158" s="2">
        <v>157</v>
      </c>
      <c r="B158" s="2" t="s">
        <v>9</v>
      </c>
      <c r="C158" s="2" t="s">
        <v>10</v>
      </c>
      <c r="D158" s="2" t="s">
        <v>43</v>
      </c>
      <c r="E158" s="2" t="s">
        <v>611</v>
      </c>
      <c r="F158" s="2" t="s">
        <v>612</v>
      </c>
      <c r="G158" s="2" t="s">
        <v>613</v>
      </c>
      <c r="H158" s="2" t="s">
        <v>614</v>
      </c>
      <c r="I158" s="2" t="s">
        <v>615</v>
      </c>
      <c r="J158" s="2">
        <v>27</v>
      </c>
    </row>
    <row r="159" spans="1:10" s="2" customFormat="1" ht="20.100000000000001" customHeight="1" x14ac:dyDescent="0.15">
      <c r="A159" s="2">
        <v>158</v>
      </c>
      <c r="B159" s="2" t="s">
        <v>9</v>
      </c>
      <c r="C159" s="2" t="s">
        <v>10</v>
      </c>
      <c r="D159" s="2" t="s">
        <v>43</v>
      </c>
      <c r="E159" s="2" t="s">
        <v>616</v>
      </c>
      <c r="F159" s="2" t="s">
        <v>617</v>
      </c>
      <c r="G159" s="2" t="s">
        <v>366</v>
      </c>
      <c r="H159" s="2" t="s">
        <v>618</v>
      </c>
      <c r="I159" s="2" t="s">
        <v>619</v>
      </c>
      <c r="J159" s="2">
        <v>791</v>
      </c>
    </row>
    <row r="160" spans="1:10" s="2" customFormat="1" ht="20.100000000000001" customHeight="1" x14ac:dyDescent="0.15">
      <c r="A160" s="2">
        <v>159</v>
      </c>
      <c r="B160" s="2" t="s">
        <v>9</v>
      </c>
      <c r="C160" s="2" t="s">
        <v>10</v>
      </c>
      <c r="D160" s="2" t="s">
        <v>43</v>
      </c>
      <c r="E160" s="2" t="s">
        <v>620</v>
      </c>
      <c r="F160" s="2" t="s">
        <v>621</v>
      </c>
      <c r="G160" s="2" t="s">
        <v>622</v>
      </c>
      <c r="H160" s="2" t="s">
        <v>623</v>
      </c>
      <c r="J160" s="2">
        <v>1135</v>
      </c>
    </row>
    <row r="161" spans="1:10" s="2" customFormat="1" ht="20.100000000000001" customHeight="1" x14ac:dyDescent="0.15">
      <c r="A161" s="2">
        <v>160</v>
      </c>
      <c r="B161" s="2" t="s">
        <v>9</v>
      </c>
      <c r="C161" s="2" t="s">
        <v>10</v>
      </c>
      <c r="D161" s="2" t="s">
        <v>43</v>
      </c>
      <c r="E161" s="2" t="s">
        <v>624</v>
      </c>
      <c r="F161" s="2" t="s">
        <v>625</v>
      </c>
      <c r="G161" s="2" t="s">
        <v>626</v>
      </c>
      <c r="H161" s="2" t="s">
        <v>627</v>
      </c>
      <c r="I161" s="2" t="s">
        <v>22</v>
      </c>
      <c r="J161" s="2">
        <v>147</v>
      </c>
    </row>
    <row r="162" spans="1:10" s="2" customFormat="1" ht="20.100000000000001" customHeight="1" x14ac:dyDescent="0.15">
      <c r="A162" s="2">
        <v>161</v>
      </c>
      <c r="B162" s="2" t="s">
        <v>9</v>
      </c>
      <c r="C162" s="2" t="s">
        <v>10</v>
      </c>
      <c r="D162" s="2" t="s">
        <v>43</v>
      </c>
      <c r="E162" s="2" t="s">
        <v>628</v>
      </c>
      <c r="F162" s="2" t="s">
        <v>629</v>
      </c>
      <c r="G162" s="2" t="s">
        <v>630</v>
      </c>
      <c r="H162" s="2" t="s">
        <v>481</v>
      </c>
      <c r="I162" s="2" t="s">
        <v>384</v>
      </c>
      <c r="J162" s="2">
        <v>22</v>
      </c>
    </row>
    <row r="163" spans="1:10" s="2" customFormat="1" ht="20.100000000000001" customHeight="1" x14ac:dyDescent="0.15">
      <c r="A163" s="2">
        <v>162</v>
      </c>
      <c r="B163" s="2" t="s">
        <v>9</v>
      </c>
      <c r="C163" s="2" t="s">
        <v>10</v>
      </c>
      <c r="D163" s="2" t="s">
        <v>43</v>
      </c>
      <c r="E163" s="2" t="s">
        <v>631</v>
      </c>
      <c r="F163" s="2" t="s">
        <v>632</v>
      </c>
      <c r="G163" s="2" t="s">
        <v>633</v>
      </c>
      <c r="H163" s="2" t="s">
        <v>634</v>
      </c>
      <c r="I163" s="2" t="s">
        <v>635</v>
      </c>
      <c r="J163" s="2">
        <v>123</v>
      </c>
    </row>
    <row r="164" spans="1:10" s="2" customFormat="1" ht="20.100000000000001" customHeight="1" x14ac:dyDescent="0.15">
      <c r="A164" s="2">
        <v>163</v>
      </c>
      <c r="B164" s="2" t="s">
        <v>9</v>
      </c>
      <c r="C164" s="2" t="s">
        <v>10</v>
      </c>
      <c r="D164" s="2" t="s">
        <v>43</v>
      </c>
      <c r="E164" s="2" t="s">
        <v>636</v>
      </c>
      <c r="F164" s="2" t="s">
        <v>637</v>
      </c>
      <c r="G164" s="2" t="s">
        <v>638</v>
      </c>
      <c r="H164" s="2" t="s">
        <v>360</v>
      </c>
      <c r="I164" s="2" t="s">
        <v>22</v>
      </c>
      <c r="J164" s="2">
        <v>203</v>
      </c>
    </row>
    <row r="165" spans="1:10" s="2" customFormat="1" ht="20.100000000000001" customHeight="1" x14ac:dyDescent="0.15">
      <c r="A165" s="2">
        <v>164</v>
      </c>
      <c r="B165" s="2" t="s">
        <v>9</v>
      </c>
      <c r="C165" s="2" t="s">
        <v>10</v>
      </c>
      <c r="D165" s="2" t="s">
        <v>43</v>
      </c>
      <c r="E165" s="2" t="s">
        <v>639</v>
      </c>
      <c r="F165" s="2" t="s">
        <v>640</v>
      </c>
      <c r="G165" s="2" t="s">
        <v>641</v>
      </c>
      <c r="H165" s="2" t="s">
        <v>642</v>
      </c>
      <c r="I165" s="2" t="s">
        <v>73</v>
      </c>
      <c r="J165" s="2">
        <v>26</v>
      </c>
    </row>
    <row r="166" spans="1:10" s="2" customFormat="1" ht="20.100000000000001" customHeight="1" x14ac:dyDescent="0.15">
      <c r="A166" s="2">
        <v>165</v>
      </c>
      <c r="B166" s="2" t="s">
        <v>9</v>
      </c>
      <c r="C166" s="2" t="s">
        <v>10</v>
      </c>
      <c r="D166" s="2" t="s">
        <v>43</v>
      </c>
      <c r="E166" s="2" t="s">
        <v>643</v>
      </c>
      <c r="F166" s="2" t="s">
        <v>644</v>
      </c>
      <c r="G166" s="2" t="s">
        <v>645</v>
      </c>
      <c r="H166" s="2" t="s">
        <v>169</v>
      </c>
      <c r="I166" s="2" t="s">
        <v>68</v>
      </c>
      <c r="J166" s="2">
        <v>167</v>
      </c>
    </row>
    <row r="167" spans="1:10" s="2" customFormat="1" ht="20.100000000000001" customHeight="1" x14ac:dyDescent="0.15">
      <c r="A167" s="2">
        <v>166</v>
      </c>
      <c r="B167" s="2" t="s">
        <v>9</v>
      </c>
      <c r="C167" s="2" t="s">
        <v>10</v>
      </c>
      <c r="D167" s="2" t="s">
        <v>43</v>
      </c>
      <c r="E167" s="2" t="s">
        <v>646</v>
      </c>
      <c r="F167" s="2" t="s">
        <v>647</v>
      </c>
      <c r="G167" s="2" t="s">
        <v>648</v>
      </c>
      <c r="H167" s="2" t="s">
        <v>649</v>
      </c>
      <c r="I167" s="2" t="s">
        <v>22</v>
      </c>
      <c r="J167" s="2">
        <v>55</v>
      </c>
    </row>
    <row r="168" spans="1:10" s="2" customFormat="1" ht="20.100000000000001" customHeight="1" x14ac:dyDescent="0.15">
      <c r="A168" s="2">
        <v>167</v>
      </c>
      <c r="B168" s="2" t="s">
        <v>9</v>
      </c>
      <c r="C168" s="2" t="s">
        <v>10</v>
      </c>
      <c r="D168" s="2" t="s">
        <v>43</v>
      </c>
      <c r="E168" s="2" t="s">
        <v>650</v>
      </c>
      <c r="F168" s="2" t="s">
        <v>651</v>
      </c>
      <c r="G168" s="2" t="s">
        <v>645</v>
      </c>
      <c r="H168" s="2" t="s">
        <v>363</v>
      </c>
      <c r="J168" s="2">
        <v>43</v>
      </c>
    </row>
    <row r="169" spans="1:10" s="2" customFormat="1" ht="20.100000000000001" customHeight="1" x14ac:dyDescent="0.15">
      <c r="A169" s="2">
        <v>168</v>
      </c>
      <c r="B169" s="2" t="s">
        <v>9</v>
      </c>
      <c r="C169" s="2" t="s">
        <v>10</v>
      </c>
      <c r="D169" s="2" t="s">
        <v>43</v>
      </c>
      <c r="E169" s="2" t="s">
        <v>652</v>
      </c>
      <c r="F169" s="2" t="s">
        <v>653</v>
      </c>
      <c r="G169" s="2" t="s">
        <v>654</v>
      </c>
      <c r="H169" s="2" t="s">
        <v>41</v>
      </c>
      <c r="I169" s="2" t="s">
        <v>22</v>
      </c>
      <c r="J169" s="2">
        <v>61</v>
      </c>
    </row>
    <row r="170" spans="1:10" s="2" customFormat="1" ht="20.100000000000001" customHeight="1" x14ac:dyDescent="0.15">
      <c r="A170" s="2">
        <v>169</v>
      </c>
      <c r="B170" s="2" t="s">
        <v>9</v>
      </c>
      <c r="C170" s="2" t="s">
        <v>10</v>
      </c>
      <c r="D170" s="2" t="s">
        <v>43</v>
      </c>
      <c r="E170" s="2" t="s">
        <v>655</v>
      </c>
      <c r="F170" s="2" t="s">
        <v>656</v>
      </c>
      <c r="G170" s="2" t="s">
        <v>657</v>
      </c>
      <c r="H170" s="2" t="s">
        <v>658</v>
      </c>
      <c r="I170" s="2" t="s">
        <v>68</v>
      </c>
      <c r="J170" s="2">
        <v>3</v>
      </c>
    </row>
    <row r="171" spans="1:10" s="2" customFormat="1" ht="20.100000000000001" customHeight="1" x14ac:dyDescent="0.15">
      <c r="A171" s="2">
        <v>170</v>
      </c>
      <c r="B171" s="2" t="s">
        <v>9</v>
      </c>
      <c r="C171" s="2" t="s">
        <v>10</v>
      </c>
      <c r="D171" s="2" t="s">
        <v>43</v>
      </c>
      <c r="E171" s="2" t="s">
        <v>659</v>
      </c>
      <c r="F171" s="2" t="s">
        <v>660</v>
      </c>
      <c r="G171" s="2" t="s">
        <v>661</v>
      </c>
      <c r="H171" s="2" t="s">
        <v>662</v>
      </c>
      <c r="I171" s="2" t="s">
        <v>73</v>
      </c>
      <c r="J171" s="2">
        <v>35</v>
      </c>
    </row>
    <row r="172" spans="1:10" s="2" customFormat="1" ht="20.100000000000001" customHeight="1" x14ac:dyDescent="0.15">
      <c r="A172" s="2">
        <v>171</v>
      </c>
      <c r="B172" s="2" t="s">
        <v>9</v>
      </c>
      <c r="C172" s="2" t="s">
        <v>10</v>
      </c>
      <c r="D172" s="2" t="s">
        <v>43</v>
      </c>
      <c r="E172" s="2" t="s">
        <v>663</v>
      </c>
      <c r="F172" s="2" t="s">
        <v>664</v>
      </c>
      <c r="G172" s="2" t="s">
        <v>347</v>
      </c>
      <c r="H172" s="2" t="s">
        <v>665</v>
      </c>
      <c r="J172" s="2">
        <v>31</v>
      </c>
    </row>
    <row r="173" spans="1:10" s="2" customFormat="1" ht="20.100000000000001" customHeight="1" x14ac:dyDescent="0.15">
      <c r="A173" s="2">
        <v>172</v>
      </c>
      <c r="B173" s="2" t="s">
        <v>9</v>
      </c>
      <c r="C173" s="2" t="s">
        <v>10</v>
      </c>
      <c r="D173" s="2" t="s">
        <v>43</v>
      </c>
      <c r="E173" s="2" t="s">
        <v>666</v>
      </c>
      <c r="F173" s="2" t="s">
        <v>667</v>
      </c>
      <c r="G173" s="2" t="s">
        <v>668</v>
      </c>
      <c r="H173" s="2" t="s">
        <v>274</v>
      </c>
      <c r="I173" s="2" t="s">
        <v>68</v>
      </c>
      <c r="J173" s="2">
        <v>8</v>
      </c>
    </row>
    <row r="174" spans="1:10" s="2" customFormat="1" ht="20.100000000000001" customHeight="1" x14ac:dyDescent="0.15">
      <c r="A174" s="2">
        <v>173</v>
      </c>
      <c r="B174" s="2" t="s">
        <v>9</v>
      </c>
      <c r="C174" s="2" t="s">
        <v>10</v>
      </c>
      <c r="D174" s="2" t="s">
        <v>43</v>
      </c>
      <c r="E174" s="2" t="s">
        <v>669</v>
      </c>
      <c r="F174" s="2" t="s">
        <v>670</v>
      </c>
      <c r="G174" s="2" t="s">
        <v>671</v>
      </c>
      <c r="H174" s="2" t="s">
        <v>672</v>
      </c>
      <c r="I174" s="2" t="s">
        <v>118</v>
      </c>
      <c r="J174" s="2">
        <v>37</v>
      </c>
    </row>
    <row r="175" spans="1:10" s="2" customFormat="1" ht="20.100000000000001" customHeight="1" x14ac:dyDescent="0.15">
      <c r="A175" s="2">
        <v>174</v>
      </c>
      <c r="B175" s="2" t="s">
        <v>9</v>
      </c>
      <c r="C175" s="2" t="s">
        <v>10</v>
      </c>
      <c r="D175" s="2" t="s">
        <v>43</v>
      </c>
      <c r="E175" s="2" t="s">
        <v>673</v>
      </c>
      <c r="F175" s="2" t="s">
        <v>674</v>
      </c>
      <c r="G175" s="2" t="s">
        <v>675</v>
      </c>
      <c r="H175" s="2" t="s">
        <v>676</v>
      </c>
      <c r="I175" s="2" t="s">
        <v>68</v>
      </c>
      <c r="J175" s="2">
        <v>25</v>
      </c>
    </row>
    <row r="176" spans="1:10" s="2" customFormat="1" ht="20.100000000000001" customHeight="1" x14ac:dyDescent="0.15">
      <c r="A176" s="2">
        <v>175</v>
      </c>
      <c r="B176" s="2" t="s">
        <v>9</v>
      </c>
      <c r="C176" s="2" t="s">
        <v>10</v>
      </c>
      <c r="D176" s="2" t="s">
        <v>43</v>
      </c>
      <c r="E176" s="2" t="s">
        <v>677</v>
      </c>
      <c r="F176" s="2" t="s">
        <v>678</v>
      </c>
      <c r="G176" s="2" t="s">
        <v>679</v>
      </c>
      <c r="H176" s="2" t="s">
        <v>665</v>
      </c>
      <c r="I176" s="2" t="s">
        <v>22</v>
      </c>
      <c r="J176" s="2">
        <v>78</v>
      </c>
    </row>
    <row r="177" spans="1:10" s="2" customFormat="1" ht="20.100000000000001" customHeight="1" x14ac:dyDescent="0.15">
      <c r="A177" s="2">
        <v>176</v>
      </c>
      <c r="B177" s="2" t="s">
        <v>9</v>
      </c>
      <c r="C177" s="2" t="s">
        <v>10</v>
      </c>
      <c r="D177" s="2" t="s">
        <v>43</v>
      </c>
      <c r="E177" s="2" t="s">
        <v>680</v>
      </c>
      <c r="F177" s="2" t="s">
        <v>681</v>
      </c>
      <c r="G177" s="2" t="s">
        <v>682</v>
      </c>
      <c r="H177" s="2" t="s">
        <v>614</v>
      </c>
      <c r="I177" s="2" t="s">
        <v>68</v>
      </c>
      <c r="J177" s="2">
        <v>4</v>
      </c>
    </row>
    <row r="178" spans="1:10" s="2" customFormat="1" ht="20.100000000000001" customHeight="1" x14ac:dyDescent="0.15">
      <c r="A178" s="2">
        <v>177</v>
      </c>
      <c r="B178" s="2" t="s">
        <v>9</v>
      </c>
      <c r="C178" s="2" t="s">
        <v>10</v>
      </c>
      <c r="D178" s="2" t="s">
        <v>43</v>
      </c>
      <c r="E178" s="2" t="s">
        <v>683</v>
      </c>
      <c r="F178" s="2" t="s">
        <v>684</v>
      </c>
      <c r="G178" s="2" t="s">
        <v>685</v>
      </c>
      <c r="H178" s="2" t="s">
        <v>177</v>
      </c>
      <c r="I178" s="2" t="s">
        <v>68</v>
      </c>
      <c r="J178" s="2">
        <v>117</v>
      </c>
    </row>
    <row r="179" spans="1:10" s="2" customFormat="1" ht="20.100000000000001" customHeight="1" x14ac:dyDescent="0.15">
      <c r="A179" s="2">
        <v>178</v>
      </c>
      <c r="B179" s="2" t="s">
        <v>9</v>
      </c>
      <c r="C179" s="2" t="s">
        <v>10</v>
      </c>
      <c r="D179" s="2" t="s">
        <v>43</v>
      </c>
      <c r="E179" s="2" t="s">
        <v>686</v>
      </c>
      <c r="F179" s="2" t="s">
        <v>687</v>
      </c>
      <c r="G179" s="2" t="s">
        <v>688</v>
      </c>
      <c r="H179" s="2" t="s">
        <v>344</v>
      </c>
      <c r="I179" s="2" t="s">
        <v>211</v>
      </c>
      <c r="J179" s="2">
        <v>47</v>
      </c>
    </row>
    <row r="180" spans="1:10" s="2" customFormat="1" ht="20.100000000000001" customHeight="1" x14ac:dyDescent="0.15">
      <c r="A180" s="2">
        <v>179</v>
      </c>
      <c r="B180" s="2" t="s">
        <v>9</v>
      </c>
      <c r="C180" s="2" t="s">
        <v>10</v>
      </c>
      <c r="D180" s="2" t="s">
        <v>43</v>
      </c>
      <c r="E180" s="2" t="s">
        <v>689</v>
      </c>
      <c r="F180" s="2" t="s">
        <v>690</v>
      </c>
      <c r="G180" s="2" t="s">
        <v>691</v>
      </c>
      <c r="H180" s="2" t="s">
        <v>692</v>
      </c>
      <c r="I180" s="2" t="s">
        <v>211</v>
      </c>
      <c r="J180" s="2">
        <v>310</v>
      </c>
    </row>
    <row r="181" spans="1:10" s="2" customFormat="1" ht="20.100000000000001" customHeight="1" x14ac:dyDescent="0.15">
      <c r="A181" s="2">
        <v>180</v>
      </c>
      <c r="B181" s="2" t="s">
        <v>9</v>
      </c>
      <c r="C181" s="2" t="s">
        <v>10</v>
      </c>
      <c r="D181" s="2" t="s">
        <v>43</v>
      </c>
      <c r="E181" s="2" t="s">
        <v>693</v>
      </c>
      <c r="F181" s="2" t="s">
        <v>694</v>
      </c>
      <c r="G181" s="2" t="s">
        <v>450</v>
      </c>
      <c r="H181" s="2" t="s">
        <v>695</v>
      </c>
      <c r="I181" s="2" t="s">
        <v>696</v>
      </c>
      <c r="J181" s="2">
        <v>291</v>
      </c>
    </row>
    <row r="182" spans="1:10" s="2" customFormat="1" ht="20.100000000000001" customHeight="1" x14ac:dyDescent="0.15">
      <c r="A182" s="2">
        <v>181</v>
      </c>
      <c r="B182" s="2" t="s">
        <v>9</v>
      </c>
      <c r="C182" s="2" t="s">
        <v>10</v>
      </c>
      <c r="D182" s="2" t="s">
        <v>43</v>
      </c>
      <c r="E182" s="2" t="s">
        <v>697</v>
      </c>
      <c r="F182" s="2" t="s">
        <v>698</v>
      </c>
      <c r="G182" s="2" t="s">
        <v>450</v>
      </c>
      <c r="H182" s="2" t="s">
        <v>699</v>
      </c>
      <c r="I182" s="2" t="s">
        <v>700</v>
      </c>
      <c r="J182" s="2">
        <v>1442</v>
      </c>
    </row>
    <row r="183" spans="1:10" s="2" customFormat="1" ht="20.100000000000001" customHeight="1" x14ac:dyDescent="0.15">
      <c r="A183" s="2">
        <v>182</v>
      </c>
      <c r="B183" s="2" t="s">
        <v>9</v>
      </c>
      <c r="C183" s="2" t="s">
        <v>10</v>
      </c>
      <c r="D183" s="2" t="s">
        <v>43</v>
      </c>
      <c r="E183" s="2" t="s">
        <v>701</v>
      </c>
      <c r="F183" s="2" t="s">
        <v>702</v>
      </c>
      <c r="G183" s="2" t="s">
        <v>703</v>
      </c>
      <c r="H183" s="2" t="s">
        <v>704</v>
      </c>
      <c r="I183" s="2" t="s">
        <v>437</v>
      </c>
      <c r="J183" s="2">
        <v>1415</v>
      </c>
    </row>
    <row r="184" spans="1:10" s="2" customFormat="1" ht="20.100000000000001" customHeight="1" x14ac:dyDescent="0.15">
      <c r="A184" s="2">
        <v>183</v>
      </c>
      <c r="B184" s="2" t="s">
        <v>9</v>
      </c>
      <c r="C184" s="2" t="s">
        <v>10</v>
      </c>
      <c r="D184" s="2" t="s">
        <v>43</v>
      </c>
      <c r="E184" s="2" t="s">
        <v>705</v>
      </c>
      <c r="F184" s="2" t="s">
        <v>706</v>
      </c>
      <c r="G184" s="2" t="s">
        <v>707</v>
      </c>
      <c r="H184" s="2" t="s">
        <v>708</v>
      </c>
      <c r="I184" s="2" t="s">
        <v>68</v>
      </c>
      <c r="J184" s="2">
        <v>1317</v>
      </c>
    </row>
    <row r="185" spans="1:10" s="2" customFormat="1" ht="20.100000000000001" customHeight="1" x14ac:dyDescent="0.15">
      <c r="A185" s="2">
        <v>184</v>
      </c>
      <c r="B185" s="2" t="s">
        <v>9</v>
      </c>
      <c r="C185" s="2" t="s">
        <v>10</v>
      </c>
      <c r="D185" s="2" t="s">
        <v>43</v>
      </c>
      <c r="E185" s="2" t="s">
        <v>709</v>
      </c>
      <c r="F185" s="2" t="s">
        <v>710</v>
      </c>
      <c r="G185" s="2" t="s">
        <v>707</v>
      </c>
      <c r="H185" s="2" t="s">
        <v>344</v>
      </c>
      <c r="I185" s="2" t="s">
        <v>384</v>
      </c>
      <c r="J185" s="2">
        <v>69</v>
      </c>
    </row>
    <row r="186" spans="1:10" s="2" customFormat="1" ht="20.100000000000001" customHeight="1" x14ac:dyDescent="0.15">
      <c r="A186" s="2">
        <v>185</v>
      </c>
      <c r="B186" s="2" t="s">
        <v>9</v>
      </c>
      <c r="C186" s="2" t="s">
        <v>10</v>
      </c>
      <c r="D186" s="2" t="s">
        <v>43</v>
      </c>
      <c r="E186" s="2" t="s">
        <v>711</v>
      </c>
      <c r="F186" s="2" t="s">
        <v>712</v>
      </c>
      <c r="G186" s="2" t="s">
        <v>707</v>
      </c>
      <c r="H186" s="2" t="s">
        <v>713</v>
      </c>
      <c r="I186" s="2" t="s">
        <v>118</v>
      </c>
      <c r="J186" s="2">
        <v>474</v>
      </c>
    </row>
    <row r="187" spans="1:10" s="2" customFormat="1" ht="20.100000000000001" customHeight="1" x14ac:dyDescent="0.15">
      <c r="A187" s="2">
        <v>186</v>
      </c>
      <c r="B187" s="2" t="s">
        <v>9</v>
      </c>
      <c r="C187" s="2" t="s">
        <v>10</v>
      </c>
      <c r="D187" s="2" t="s">
        <v>43</v>
      </c>
      <c r="E187" s="2" t="s">
        <v>714</v>
      </c>
      <c r="F187" s="2" t="s">
        <v>715</v>
      </c>
      <c r="G187" s="2" t="s">
        <v>716</v>
      </c>
      <c r="H187" s="2" t="s">
        <v>55</v>
      </c>
      <c r="I187" s="2" t="s">
        <v>211</v>
      </c>
      <c r="J187" s="2">
        <v>374</v>
      </c>
    </row>
    <row r="188" spans="1:10" s="2" customFormat="1" ht="20.100000000000001" customHeight="1" x14ac:dyDescent="0.15">
      <c r="A188" s="2">
        <v>187</v>
      </c>
      <c r="B188" s="2" t="s">
        <v>9</v>
      </c>
      <c r="C188" s="2" t="s">
        <v>10</v>
      </c>
      <c r="D188" s="2" t="s">
        <v>43</v>
      </c>
      <c r="E188" s="2" t="s">
        <v>717</v>
      </c>
      <c r="F188" s="2" t="s">
        <v>718</v>
      </c>
      <c r="G188" s="2" t="s">
        <v>719</v>
      </c>
      <c r="H188" s="2" t="s">
        <v>388</v>
      </c>
      <c r="I188" s="2" t="s">
        <v>113</v>
      </c>
      <c r="J188" s="2">
        <v>409</v>
      </c>
    </row>
    <row r="189" spans="1:10" s="2" customFormat="1" ht="20.100000000000001" customHeight="1" x14ac:dyDescent="0.15">
      <c r="A189" s="2">
        <v>188</v>
      </c>
      <c r="B189" s="2" t="s">
        <v>9</v>
      </c>
      <c r="C189" s="2" t="s">
        <v>10</v>
      </c>
      <c r="D189" s="2" t="s">
        <v>43</v>
      </c>
      <c r="E189" s="2" t="s">
        <v>720</v>
      </c>
      <c r="F189" s="2" t="s">
        <v>721</v>
      </c>
      <c r="G189" s="2" t="s">
        <v>722</v>
      </c>
      <c r="H189" s="2" t="s">
        <v>723</v>
      </c>
      <c r="I189" s="2" t="s">
        <v>22</v>
      </c>
      <c r="J189" s="2">
        <v>278</v>
      </c>
    </row>
    <row r="190" spans="1:10" s="2" customFormat="1" ht="20.100000000000001" customHeight="1" x14ac:dyDescent="0.15">
      <c r="A190" s="2">
        <v>189</v>
      </c>
      <c r="B190" s="2" t="s">
        <v>9</v>
      </c>
      <c r="C190" s="2" t="s">
        <v>10</v>
      </c>
      <c r="D190" s="2" t="s">
        <v>43</v>
      </c>
      <c r="E190" s="2" t="s">
        <v>724</v>
      </c>
      <c r="F190" s="2" t="s">
        <v>725</v>
      </c>
      <c r="G190" s="2" t="s">
        <v>726</v>
      </c>
      <c r="H190" s="2" t="s">
        <v>727</v>
      </c>
      <c r="I190" s="2" t="s">
        <v>190</v>
      </c>
      <c r="J190" s="2">
        <v>36</v>
      </c>
    </row>
    <row r="191" spans="1:10" s="2" customFormat="1" ht="20.100000000000001" customHeight="1" x14ac:dyDescent="0.15">
      <c r="A191" s="2">
        <v>190</v>
      </c>
      <c r="B191" s="2" t="s">
        <v>9</v>
      </c>
      <c r="C191" s="2" t="s">
        <v>10</v>
      </c>
      <c r="D191" s="2" t="s">
        <v>43</v>
      </c>
      <c r="E191" s="2" t="s">
        <v>728</v>
      </c>
      <c r="F191" s="2" t="s">
        <v>729</v>
      </c>
      <c r="G191" s="2" t="s">
        <v>730</v>
      </c>
      <c r="H191" s="2" t="s">
        <v>55</v>
      </c>
      <c r="I191" s="2" t="s">
        <v>29</v>
      </c>
      <c r="J191" s="2">
        <v>155</v>
      </c>
    </row>
    <row r="192" spans="1:10" s="2" customFormat="1" ht="20.100000000000001" customHeight="1" x14ac:dyDescent="0.15">
      <c r="A192" s="2">
        <v>191</v>
      </c>
      <c r="B192" s="2" t="s">
        <v>9</v>
      </c>
      <c r="C192" s="2" t="s">
        <v>10</v>
      </c>
      <c r="D192" s="2" t="s">
        <v>43</v>
      </c>
      <c r="E192" s="2" t="s">
        <v>731</v>
      </c>
      <c r="F192" s="2" t="s">
        <v>732</v>
      </c>
      <c r="G192" s="2" t="s">
        <v>733</v>
      </c>
      <c r="H192" s="2" t="s">
        <v>274</v>
      </c>
      <c r="I192" s="2" t="s">
        <v>22</v>
      </c>
      <c r="J192" s="2">
        <v>93</v>
      </c>
    </row>
    <row r="193" spans="1:10" s="2" customFormat="1" ht="20.100000000000001" customHeight="1" x14ac:dyDescent="0.15">
      <c r="A193" s="2">
        <v>192</v>
      </c>
      <c r="B193" s="2" t="s">
        <v>9</v>
      </c>
      <c r="C193" s="2" t="s">
        <v>10</v>
      </c>
      <c r="D193" s="2" t="s">
        <v>43</v>
      </c>
      <c r="E193" s="2" t="s">
        <v>734</v>
      </c>
      <c r="F193" s="2" t="s">
        <v>735</v>
      </c>
      <c r="G193" s="2" t="s">
        <v>736</v>
      </c>
      <c r="H193" s="2" t="s">
        <v>737</v>
      </c>
      <c r="I193" s="2" t="s">
        <v>22</v>
      </c>
      <c r="J193" s="2">
        <v>23</v>
      </c>
    </row>
    <row r="194" spans="1:10" s="2" customFormat="1" ht="20.100000000000001" customHeight="1" x14ac:dyDescent="0.15">
      <c r="A194" s="2">
        <v>193</v>
      </c>
      <c r="B194" s="2" t="s">
        <v>9</v>
      </c>
      <c r="C194" s="2" t="s">
        <v>10</v>
      </c>
      <c r="D194" s="2" t="s">
        <v>43</v>
      </c>
      <c r="E194" s="2" t="s">
        <v>738</v>
      </c>
      <c r="F194" s="2" t="s">
        <v>739</v>
      </c>
      <c r="G194" s="2" t="s">
        <v>740</v>
      </c>
      <c r="H194" s="2" t="s">
        <v>741</v>
      </c>
      <c r="I194" s="2" t="s">
        <v>68</v>
      </c>
      <c r="J194" s="2">
        <v>43</v>
      </c>
    </row>
    <row r="195" spans="1:10" s="2" customFormat="1" ht="20.100000000000001" customHeight="1" x14ac:dyDescent="0.15">
      <c r="A195" s="2">
        <v>194</v>
      </c>
      <c r="B195" s="2" t="s">
        <v>9</v>
      </c>
      <c r="C195" s="2" t="s">
        <v>10</v>
      </c>
      <c r="D195" s="2" t="s">
        <v>43</v>
      </c>
      <c r="E195" s="2" t="s">
        <v>742</v>
      </c>
      <c r="F195" s="2" t="s">
        <v>743</v>
      </c>
      <c r="G195" s="2" t="s">
        <v>744</v>
      </c>
      <c r="H195" s="2" t="s">
        <v>745</v>
      </c>
      <c r="I195" s="2" t="s">
        <v>582</v>
      </c>
      <c r="J195" s="2">
        <v>62</v>
      </c>
    </row>
    <row r="196" spans="1:10" s="2" customFormat="1" ht="20.100000000000001" customHeight="1" x14ac:dyDescent="0.15">
      <c r="A196" s="2">
        <v>195</v>
      </c>
      <c r="B196" s="2" t="s">
        <v>9</v>
      </c>
      <c r="C196" s="2" t="s">
        <v>10</v>
      </c>
      <c r="D196" s="2" t="s">
        <v>11</v>
      </c>
      <c r="E196" s="2" t="s">
        <v>746</v>
      </c>
      <c r="F196" s="2" t="s">
        <v>747</v>
      </c>
      <c r="G196" s="2" t="s">
        <v>748</v>
      </c>
      <c r="H196" s="2" t="s">
        <v>47</v>
      </c>
      <c r="I196" s="2" t="s">
        <v>68</v>
      </c>
      <c r="J196" s="2">
        <v>1202</v>
      </c>
    </row>
    <row r="197" spans="1:10" s="2" customFormat="1" ht="20.100000000000001" customHeight="1" x14ac:dyDescent="0.15">
      <c r="A197" s="2">
        <v>196</v>
      </c>
      <c r="B197" s="2" t="s">
        <v>9</v>
      </c>
      <c r="C197" s="2" t="s">
        <v>10</v>
      </c>
      <c r="D197" s="2" t="s">
        <v>11</v>
      </c>
      <c r="E197" s="2" t="s">
        <v>749</v>
      </c>
      <c r="F197" s="2" t="s">
        <v>750</v>
      </c>
      <c r="G197" s="2" t="s">
        <v>505</v>
      </c>
      <c r="H197" s="2" t="s">
        <v>623</v>
      </c>
      <c r="I197" s="2" t="s">
        <v>751</v>
      </c>
      <c r="J197" s="2">
        <v>67</v>
      </c>
    </row>
    <row r="198" spans="1:10" s="2" customFormat="1" ht="20.100000000000001" customHeight="1" x14ac:dyDescent="0.15">
      <c r="A198" s="2">
        <v>197</v>
      </c>
      <c r="B198" s="2" t="s">
        <v>9</v>
      </c>
      <c r="C198" s="2" t="s">
        <v>10</v>
      </c>
      <c r="D198" s="2" t="s">
        <v>11</v>
      </c>
      <c r="E198" s="2" t="s">
        <v>752</v>
      </c>
      <c r="F198" s="2" t="s">
        <v>753</v>
      </c>
      <c r="G198" s="2" t="s">
        <v>754</v>
      </c>
      <c r="H198" s="2" t="s">
        <v>755</v>
      </c>
      <c r="I198" s="2" t="s">
        <v>68</v>
      </c>
      <c r="J198" s="2">
        <v>275</v>
      </c>
    </row>
    <row r="199" spans="1:10" s="2" customFormat="1" ht="20.100000000000001" customHeight="1" x14ac:dyDescent="0.15">
      <c r="A199" s="2">
        <v>198</v>
      </c>
      <c r="B199" s="2" t="s">
        <v>9</v>
      </c>
      <c r="C199" s="2" t="s">
        <v>10</v>
      </c>
      <c r="D199" s="2" t="s">
        <v>11</v>
      </c>
      <c r="E199" s="2" t="s">
        <v>756</v>
      </c>
      <c r="F199" s="2" t="s">
        <v>757</v>
      </c>
      <c r="G199" s="2" t="s">
        <v>288</v>
      </c>
      <c r="H199" s="2" t="s">
        <v>440</v>
      </c>
      <c r="J199" s="2">
        <v>28</v>
      </c>
    </row>
    <row r="200" spans="1:10" s="2" customFormat="1" ht="20.100000000000001" customHeight="1" x14ac:dyDescent="0.15">
      <c r="A200" s="2">
        <v>199</v>
      </c>
      <c r="B200" s="2" t="s">
        <v>9</v>
      </c>
      <c r="C200" s="2" t="s">
        <v>10</v>
      </c>
      <c r="D200" s="2" t="s">
        <v>11</v>
      </c>
      <c r="E200" s="2" t="s">
        <v>758</v>
      </c>
      <c r="F200" s="2" t="s">
        <v>759</v>
      </c>
      <c r="G200" s="2" t="s">
        <v>760</v>
      </c>
      <c r="H200" s="2" t="s">
        <v>274</v>
      </c>
      <c r="I200" s="2" t="s">
        <v>190</v>
      </c>
      <c r="J200" s="2">
        <v>1</v>
      </c>
    </row>
    <row r="201" spans="1:10" s="2" customFormat="1" ht="20.100000000000001" customHeight="1" x14ac:dyDescent="0.15">
      <c r="A201" s="2">
        <v>200</v>
      </c>
      <c r="B201" s="2" t="s">
        <v>9</v>
      </c>
      <c r="C201" s="2" t="s">
        <v>10</v>
      </c>
      <c r="D201" s="2" t="s">
        <v>11</v>
      </c>
      <c r="E201" s="2" t="s">
        <v>761</v>
      </c>
      <c r="F201" s="2" t="s">
        <v>762</v>
      </c>
      <c r="G201" s="2" t="s">
        <v>763</v>
      </c>
      <c r="H201" s="2" t="s">
        <v>764</v>
      </c>
      <c r="I201" s="2" t="s">
        <v>22</v>
      </c>
      <c r="J201" s="2">
        <v>114</v>
      </c>
    </row>
    <row r="202" spans="1:10" s="2" customFormat="1" ht="20.100000000000001" customHeight="1" x14ac:dyDescent="0.15">
      <c r="A202" s="2">
        <v>201</v>
      </c>
      <c r="B202" s="2" t="s">
        <v>9</v>
      </c>
      <c r="C202" s="2" t="s">
        <v>10</v>
      </c>
      <c r="D202" s="2" t="s">
        <v>11</v>
      </c>
      <c r="E202" s="2" t="s">
        <v>765</v>
      </c>
      <c r="F202" s="2" t="s">
        <v>766</v>
      </c>
      <c r="G202" s="2" t="s">
        <v>463</v>
      </c>
      <c r="H202" s="2" t="s">
        <v>767</v>
      </c>
      <c r="I202" s="2" t="s">
        <v>146</v>
      </c>
      <c r="J202" s="2">
        <v>67</v>
      </c>
    </row>
    <row r="203" spans="1:10" s="2" customFormat="1" ht="20.100000000000001" customHeight="1" x14ac:dyDescent="0.15">
      <c r="A203" s="2">
        <v>202</v>
      </c>
      <c r="B203" s="2" t="s">
        <v>9</v>
      </c>
      <c r="C203" s="2" t="s">
        <v>10</v>
      </c>
      <c r="D203" s="2" t="s">
        <v>11</v>
      </c>
      <c r="E203" s="2" t="s">
        <v>768</v>
      </c>
      <c r="F203" s="2" t="s">
        <v>769</v>
      </c>
      <c r="G203" s="2" t="s">
        <v>463</v>
      </c>
      <c r="H203" s="2" t="s">
        <v>770</v>
      </c>
      <c r="I203" s="2" t="s">
        <v>68</v>
      </c>
      <c r="J203" s="2">
        <v>27</v>
      </c>
    </row>
    <row r="204" spans="1:10" s="2" customFormat="1" ht="20.100000000000001" customHeight="1" x14ac:dyDescent="0.15">
      <c r="A204" s="2">
        <v>203</v>
      </c>
      <c r="B204" s="2" t="s">
        <v>9</v>
      </c>
      <c r="C204" s="2" t="s">
        <v>10</v>
      </c>
      <c r="D204" s="2" t="s">
        <v>11</v>
      </c>
      <c r="E204" s="2" t="s">
        <v>771</v>
      </c>
      <c r="F204" s="2" t="s">
        <v>772</v>
      </c>
      <c r="G204" s="2" t="s">
        <v>773</v>
      </c>
      <c r="H204" s="2" t="s">
        <v>324</v>
      </c>
      <c r="I204" s="2" t="s">
        <v>151</v>
      </c>
      <c r="J204" s="2">
        <v>27</v>
      </c>
    </row>
    <row r="205" spans="1:10" s="2" customFormat="1" ht="20.100000000000001" customHeight="1" x14ac:dyDescent="0.15">
      <c r="A205" s="2">
        <v>204</v>
      </c>
      <c r="B205" s="2" t="s">
        <v>9</v>
      </c>
      <c r="C205" s="2" t="s">
        <v>10</v>
      </c>
      <c r="D205" s="2" t="s">
        <v>24</v>
      </c>
      <c r="E205" s="2" t="s">
        <v>774</v>
      </c>
      <c r="F205" s="2" t="s">
        <v>775</v>
      </c>
      <c r="G205" s="2" t="s">
        <v>776</v>
      </c>
      <c r="H205" s="2" t="s">
        <v>67</v>
      </c>
      <c r="I205" s="2" t="s">
        <v>68</v>
      </c>
      <c r="J205" s="2">
        <v>356</v>
      </c>
    </row>
    <row r="206" spans="1:10" s="2" customFormat="1" ht="20.100000000000001" customHeight="1" x14ac:dyDescent="0.15">
      <c r="A206" s="2">
        <v>205</v>
      </c>
      <c r="B206" s="2" t="s">
        <v>9</v>
      </c>
      <c r="C206" s="2" t="s">
        <v>10</v>
      </c>
      <c r="D206" s="2" t="s">
        <v>11</v>
      </c>
      <c r="E206" s="2" t="s">
        <v>777</v>
      </c>
      <c r="F206" s="2" t="s">
        <v>778</v>
      </c>
      <c r="G206" s="2" t="s">
        <v>779</v>
      </c>
      <c r="H206" s="2" t="s">
        <v>780</v>
      </c>
      <c r="J206" s="2">
        <v>73</v>
      </c>
    </row>
    <row r="207" spans="1:10" s="2" customFormat="1" ht="20.100000000000001" customHeight="1" x14ac:dyDescent="0.15">
      <c r="A207" s="2">
        <v>206</v>
      </c>
      <c r="B207" s="2" t="s">
        <v>9</v>
      </c>
      <c r="C207" s="2" t="s">
        <v>781</v>
      </c>
      <c r="D207" s="2" t="s">
        <v>11</v>
      </c>
      <c r="E207" s="2" t="s">
        <v>782</v>
      </c>
      <c r="F207" s="2" t="s">
        <v>783</v>
      </c>
      <c r="G207" s="2" t="s">
        <v>784</v>
      </c>
      <c r="H207" s="2" t="s">
        <v>785</v>
      </c>
      <c r="I207" s="2" t="s">
        <v>751</v>
      </c>
      <c r="J207" s="2">
        <v>8</v>
      </c>
    </row>
    <row r="208" spans="1:10" s="2" customFormat="1" ht="20.100000000000001" customHeight="1" x14ac:dyDescent="0.15">
      <c r="A208" s="2">
        <v>207</v>
      </c>
      <c r="B208" s="2" t="s">
        <v>9</v>
      </c>
      <c r="C208" s="2" t="s">
        <v>10</v>
      </c>
      <c r="D208" s="2" t="s">
        <v>11</v>
      </c>
      <c r="E208" s="2" t="s">
        <v>786</v>
      </c>
      <c r="F208" s="2" t="s">
        <v>787</v>
      </c>
      <c r="G208" s="2" t="s">
        <v>788</v>
      </c>
      <c r="H208" s="2" t="s">
        <v>789</v>
      </c>
      <c r="I208" s="2" t="s">
        <v>22</v>
      </c>
      <c r="J208" s="2">
        <v>447</v>
      </c>
    </row>
    <row r="209" spans="1:10" s="2" customFormat="1" ht="20.100000000000001" customHeight="1" x14ac:dyDescent="0.15">
      <c r="A209" s="2">
        <v>208</v>
      </c>
      <c r="B209" s="2" t="s">
        <v>9</v>
      </c>
      <c r="C209" s="2" t="s">
        <v>790</v>
      </c>
      <c r="D209" s="2" t="s">
        <v>11</v>
      </c>
      <c r="E209" s="2" t="s">
        <v>791</v>
      </c>
      <c r="F209" s="2" t="s">
        <v>792</v>
      </c>
      <c r="G209" s="2" t="s">
        <v>793</v>
      </c>
      <c r="H209" s="2" t="s">
        <v>232</v>
      </c>
      <c r="I209" s="2" t="s">
        <v>525</v>
      </c>
      <c r="J209" s="2">
        <v>11</v>
      </c>
    </row>
    <row r="210" spans="1:10" s="2" customFormat="1" ht="20.100000000000001" customHeight="1" x14ac:dyDescent="0.15">
      <c r="A210" s="2">
        <v>209</v>
      </c>
      <c r="B210" s="2" t="s">
        <v>9</v>
      </c>
      <c r="C210" s="2" t="s">
        <v>10</v>
      </c>
      <c r="D210" s="2" t="s">
        <v>11</v>
      </c>
      <c r="E210" s="2" t="s">
        <v>794</v>
      </c>
      <c r="F210" s="2" t="s">
        <v>795</v>
      </c>
      <c r="G210" s="2" t="s">
        <v>391</v>
      </c>
      <c r="H210" s="2" t="s">
        <v>158</v>
      </c>
      <c r="I210" s="2" t="s">
        <v>68</v>
      </c>
      <c r="J210" s="2">
        <v>790</v>
      </c>
    </row>
    <row r="211" spans="1:10" s="2" customFormat="1" ht="20.100000000000001" customHeight="1" x14ac:dyDescent="0.15">
      <c r="A211" s="2">
        <v>210</v>
      </c>
      <c r="B211" s="2" t="s">
        <v>9</v>
      </c>
      <c r="C211" s="2" t="s">
        <v>796</v>
      </c>
      <c r="D211" s="2" t="s">
        <v>11</v>
      </c>
      <c r="E211" s="2" t="s">
        <v>797</v>
      </c>
      <c r="F211" s="2" t="s">
        <v>798</v>
      </c>
      <c r="G211" s="2" t="s">
        <v>799</v>
      </c>
      <c r="H211" s="2" t="s">
        <v>800</v>
      </c>
      <c r="I211" s="2" t="s">
        <v>384</v>
      </c>
      <c r="J211" s="2">
        <v>30</v>
      </c>
    </row>
    <row r="212" spans="1:10" s="2" customFormat="1" ht="20.100000000000001" customHeight="1" x14ac:dyDescent="0.15">
      <c r="A212" s="2">
        <v>211</v>
      </c>
      <c r="B212" s="2" t="s">
        <v>9</v>
      </c>
      <c r="C212" s="2" t="s">
        <v>10</v>
      </c>
      <c r="D212" s="2" t="s">
        <v>11</v>
      </c>
      <c r="E212" s="2" t="s">
        <v>801</v>
      </c>
      <c r="F212" s="2" t="s">
        <v>802</v>
      </c>
      <c r="G212" s="2" t="s">
        <v>310</v>
      </c>
      <c r="H212" s="2" t="s">
        <v>803</v>
      </c>
      <c r="I212" s="2" t="s">
        <v>22</v>
      </c>
      <c r="J212" s="2">
        <v>137</v>
      </c>
    </row>
    <row r="213" spans="1:10" s="2" customFormat="1" ht="20.100000000000001" customHeight="1" x14ac:dyDescent="0.15">
      <c r="A213" s="2">
        <v>212</v>
      </c>
      <c r="B213" s="2" t="s">
        <v>9</v>
      </c>
      <c r="C213" s="2" t="s">
        <v>460</v>
      </c>
      <c r="D213" s="2" t="s">
        <v>11</v>
      </c>
      <c r="E213" s="2" t="s">
        <v>804</v>
      </c>
      <c r="F213" s="2" t="s">
        <v>805</v>
      </c>
      <c r="G213" s="2" t="s">
        <v>806</v>
      </c>
      <c r="H213" s="2" t="s">
        <v>807</v>
      </c>
      <c r="I213" s="2" t="s">
        <v>113</v>
      </c>
      <c r="J213" s="2">
        <v>32</v>
      </c>
    </row>
    <row r="214" spans="1:10" s="2" customFormat="1" ht="20.100000000000001" customHeight="1" x14ac:dyDescent="0.15">
      <c r="A214" s="2">
        <v>213</v>
      </c>
      <c r="B214" s="2" t="s">
        <v>9</v>
      </c>
      <c r="C214" s="2" t="s">
        <v>10</v>
      </c>
      <c r="D214" s="2" t="s">
        <v>11</v>
      </c>
      <c r="E214" s="2" t="s">
        <v>808</v>
      </c>
      <c r="F214" s="2" t="s">
        <v>809</v>
      </c>
      <c r="G214" s="2" t="s">
        <v>810</v>
      </c>
      <c r="H214" s="2" t="s">
        <v>811</v>
      </c>
      <c r="I214" s="2" t="s">
        <v>73</v>
      </c>
      <c r="J214" s="2">
        <v>351</v>
      </c>
    </row>
    <row r="215" spans="1:10" s="2" customFormat="1" ht="20.100000000000001" customHeight="1" x14ac:dyDescent="0.15">
      <c r="A215" s="2">
        <v>214</v>
      </c>
      <c r="B215" s="2" t="s">
        <v>9</v>
      </c>
      <c r="C215" s="2" t="s">
        <v>10</v>
      </c>
      <c r="D215" s="2" t="s">
        <v>11</v>
      </c>
      <c r="E215" s="2" t="s">
        <v>812</v>
      </c>
      <c r="F215" s="2" t="s">
        <v>813</v>
      </c>
      <c r="G215" s="2" t="s">
        <v>814</v>
      </c>
      <c r="H215" s="2" t="s">
        <v>502</v>
      </c>
      <c r="J215" s="2">
        <v>219</v>
      </c>
    </row>
    <row r="216" spans="1:10" s="2" customFormat="1" ht="20.100000000000001" customHeight="1" x14ac:dyDescent="0.15">
      <c r="A216" s="2">
        <v>215</v>
      </c>
      <c r="B216" s="2" t="s">
        <v>9</v>
      </c>
      <c r="C216" s="2" t="s">
        <v>10</v>
      </c>
      <c r="D216" s="2" t="s">
        <v>11</v>
      </c>
      <c r="E216" s="2" t="s">
        <v>815</v>
      </c>
      <c r="F216" s="2" t="s">
        <v>816</v>
      </c>
      <c r="G216" s="2" t="s">
        <v>817</v>
      </c>
      <c r="H216" s="2" t="s">
        <v>610</v>
      </c>
      <c r="I216" s="2" t="s">
        <v>73</v>
      </c>
      <c r="J216" s="2">
        <v>6</v>
      </c>
    </row>
    <row r="217" spans="1:10" s="2" customFormat="1" ht="20.100000000000001" customHeight="1" x14ac:dyDescent="0.15">
      <c r="A217" s="2">
        <v>216</v>
      </c>
      <c r="B217" s="2" t="s">
        <v>9</v>
      </c>
      <c r="C217" s="2" t="s">
        <v>10</v>
      </c>
      <c r="D217" s="2" t="s">
        <v>24</v>
      </c>
      <c r="E217" s="2" t="s">
        <v>818</v>
      </c>
      <c r="F217" s="2" t="s">
        <v>819</v>
      </c>
      <c r="G217" s="2" t="s">
        <v>820</v>
      </c>
      <c r="H217" s="2" t="s">
        <v>67</v>
      </c>
      <c r="J217" s="2">
        <v>115</v>
      </c>
    </row>
    <row r="218" spans="1:10" s="2" customFormat="1" ht="20.100000000000001" customHeight="1" x14ac:dyDescent="0.15">
      <c r="A218" s="2">
        <v>217</v>
      </c>
      <c r="B218" s="2" t="s">
        <v>9</v>
      </c>
      <c r="C218" s="2" t="s">
        <v>10</v>
      </c>
      <c r="D218" s="2" t="s">
        <v>43</v>
      </c>
      <c r="E218" s="2" t="s">
        <v>821</v>
      </c>
      <c r="F218" s="2" t="s">
        <v>822</v>
      </c>
      <c r="G218" s="2" t="s">
        <v>823</v>
      </c>
      <c r="H218" s="2" t="s">
        <v>77</v>
      </c>
      <c r="I218" s="2" t="s">
        <v>824</v>
      </c>
      <c r="J218" s="2">
        <v>282</v>
      </c>
    </row>
    <row r="219" spans="1:10" s="2" customFormat="1" ht="20.100000000000001" customHeight="1" x14ac:dyDescent="0.15">
      <c r="A219" s="2">
        <v>218</v>
      </c>
      <c r="B219" s="2" t="s">
        <v>9</v>
      </c>
      <c r="C219" s="2" t="s">
        <v>10</v>
      </c>
      <c r="D219" s="2" t="s">
        <v>43</v>
      </c>
      <c r="E219" s="2" t="s">
        <v>825</v>
      </c>
      <c r="F219" s="2" t="s">
        <v>826</v>
      </c>
      <c r="G219" s="2" t="s">
        <v>827</v>
      </c>
      <c r="H219" s="2" t="s">
        <v>828</v>
      </c>
      <c r="J219" s="2">
        <v>231</v>
      </c>
    </row>
    <row r="220" spans="1:10" s="2" customFormat="1" ht="20.100000000000001" customHeight="1" x14ac:dyDescent="0.15">
      <c r="A220" s="2">
        <v>219</v>
      </c>
      <c r="B220" s="2" t="s">
        <v>9</v>
      </c>
      <c r="C220" s="2" t="s">
        <v>10</v>
      </c>
      <c r="D220" s="2" t="s">
        <v>43</v>
      </c>
      <c r="E220" s="2" t="s">
        <v>829</v>
      </c>
      <c r="F220" s="2" t="s">
        <v>830</v>
      </c>
      <c r="G220" s="2" t="s">
        <v>831</v>
      </c>
      <c r="H220" s="2" t="s">
        <v>388</v>
      </c>
      <c r="I220" s="2" t="s">
        <v>134</v>
      </c>
      <c r="J220" s="2">
        <v>922</v>
      </c>
    </row>
    <row r="221" spans="1:10" s="2" customFormat="1" ht="20.100000000000001" customHeight="1" x14ac:dyDescent="0.15">
      <c r="A221" s="2">
        <v>220</v>
      </c>
      <c r="B221" s="2" t="s">
        <v>9</v>
      </c>
      <c r="C221" s="2" t="s">
        <v>10</v>
      </c>
      <c r="D221" s="2" t="s">
        <v>24</v>
      </c>
      <c r="E221" s="2" t="s">
        <v>832</v>
      </c>
      <c r="F221" s="2" t="s">
        <v>833</v>
      </c>
      <c r="G221" s="2" t="s">
        <v>519</v>
      </c>
      <c r="H221" s="2" t="s">
        <v>834</v>
      </c>
      <c r="I221" s="2" t="s">
        <v>521</v>
      </c>
      <c r="J221" s="2">
        <v>460</v>
      </c>
    </row>
    <row r="222" spans="1:10" s="2" customFormat="1" ht="20.100000000000001" customHeight="1" x14ac:dyDescent="0.15">
      <c r="A222" s="2">
        <v>221</v>
      </c>
      <c r="B222" s="2" t="s">
        <v>9</v>
      </c>
      <c r="C222" s="2" t="s">
        <v>10</v>
      </c>
      <c r="D222" s="2" t="s">
        <v>43</v>
      </c>
      <c r="E222" s="2" t="s">
        <v>835</v>
      </c>
      <c r="F222" s="2" t="s">
        <v>836</v>
      </c>
      <c r="G222" s="2" t="s">
        <v>837</v>
      </c>
      <c r="H222" s="2" t="s">
        <v>838</v>
      </c>
      <c r="J222" s="2">
        <v>323</v>
      </c>
    </row>
    <row r="223" spans="1:10" s="2" customFormat="1" ht="20.100000000000001" customHeight="1" x14ac:dyDescent="0.15">
      <c r="A223" s="2">
        <v>222</v>
      </c>
      <c r="B223" s="2" t="s">
        <v>9</v>
      </c>
      <c r="C223" s="2" t="s">
        <v>10</v>
      </c>
      <c r="D223" s="2" t="s">
        <v>43</v>
      </c>
      <c r="E223" s="2" t="s">
        <v>839</v>
      </c>
      <c r="F223" s="2" t="s">
        <v>840</v>
      </c>
      <c r="G223" s="2" t="s">
        <v>841</v>
      </c>
      <c r="H223" s="2" t="s">
        <v>470</v>
      </c>
      <c r="I223" s="2" t="s">
        <v>42</v>
      </c>
      <c r="J223" s="2">
        <v>7</v>
      </c>
    </row>
    <row r="224" spans="1:10" s="2" customFormat="1" ht="20.100000000000001" customHeight="1" x14ac:dyDescent="0.15">
      <c r="A224" s="2">
        <v>223</v>
      </c>
      <c r="B224" s="2" t="s">
        <v>9</v>
      </c>
      <c r="C224" s="2" t="s">
        <v>10</v>
      </c>
      <c r="D224" s="2" t="s">
        <v>24</v>
      </c>
      <c r="E224" s="2" t="s">
        <v>842</v>
      </c>
      <c r="F224" s="2" t="s">
        <v>843</v>
      </c>
      <c r="G224" s="2" t="s">
        <v>820</v>
      </c>
      <c r="H224" s="2" t="s">
        <v>844</v>
      </c>
      <c r="I224" s="2" t="s">
        <v>104</v>
      </c>
      <c r="J224" s="2">
        <v>66</v>
      </c>
    </row>
    <row r="225" spans="1:10" s="2" customFormat="1" ht="20.100000000000001" customHeight="1" x14ac:dyDescent="0.15">
      <c r="A225" s="2">
        <v>224</v>
      </c>
      <c r="B225" s="2" t="s">
        <v>9</v>
      </c>
      <c r="C225" s="2" t="s">
        <v>10</v>
      </c>
      <c r="D225" s="2" t="s">
        <v>24</v>
      </c>
      <c r="E225" s="2" t="s">
        <v>845</v>
      </c>
      <c r="F225" s="2" t="s">
        <v>846</v>
      </c>
      <c r="G225" s="2" t="s">
        <v>847</v>
      </c>
      <c r="H225" s="2" t="s">
        <v>848</v>
      </c>
      <c r="I225" s="2" t="s">
        <v>104</v>
      </c>
      <c r="J225" s="2">
        <v>279</v>
      </c>
    </row>
    <row r="226" spans="1:10" s="2" customFormat="1" ht="20.100000000000001" customHeight="1" x14ac:dyDescent="0.15">
      <c r="A226" s="2">
        <v>225</v>
      </c>
      <c r="B226" s="2" t="s">
        <v>9</v>
      </c>
      <c r="C226" s="2" t="s">
        <v>10</v>
      </c>
      <c r="D226" s="2" t="s">
        <v>24</v>
      </c>
      <c r="E226" s="2" t="s">
        <v>849</v>
      </c>
      <c r="F226" s="2" t="s">
        <v>850</v>
      </c>
      <c r="G226" s="2" t="s">
        <v>851</v>
      </c>
      <c r="H226" s="2" t="s">
        <v>852</v>
      </c>
      <c r="I226" s="2" t="s">
        <v>853</v>
      </c>
      <c r="J226" s="2">
        <v>210</v>
      </c>
    </row>
    <row r="227" spans="1:10" s="2" customFormat="1" ht="20.100000000000001" customHeight="1" x14ac:dyDescent="0.15">
      <c r="A227" s="2">
        <v>226</v>
      </c>
      <c r="B227" s="2" t="s">
        <v>9</v>
      </c>
      <c r="C227" s="2" t="s">
        <v>10</v>
      </c>
      <c r="D227" s="2" t="s">
        <v>11</v>
      </c>
      <c r="E227" s="2" t="s">
        <v>854</v>
      </c>
      <c r="F227" s="2" t="s">
        <v>855</v>
      </c>
      <c r="G227" s="2" t="s">
        <v>856</v>
      </c>
      <c r="H227" s="2" t="s">
        <v>181</v>
      </c>
      <c r="I227" s="2" t="s">
        <v>68</v>
      </c>
      <c r="J227" s="2">
        <v>932</v>
      </c>
    </row>
    <row r="228" spans="1:10" s="2" customFormat="1" ht="20.100000000000001" customHeight="1" x14ac:dyDescent="0.15">
      <c r="A228" s="2">
        <v>227</v>
      </c>
      <c r="B228" s="2" t="s">
        <v>9</v>
      </c>
      <c r="C228" s="2" t="s">
        <v>10</v>
      </c>
      <c r="D228" s="2" t="s">
        <v>24</v>
      </c>
      <c r="E228" s="2" t="s">
        <v>857</v>
      </c>
      <c r="F228" s="2" t="s">
        <v>858</v>
      </c>
      <c r="G228" s="2" t="s">
        <v>622</v>
      </c>
      <c r="H228" s="2" t="s">
        <v>859</v>
      </c>
      <c r="I228" s="2" t="s">
        <v>68</v>
      </c>
      <c r="J228" s="2">
        <v>79</v>
      </c>
    </row>
    <row r="229" spans="1:10" s="2" customFormat="1" ht="20.100000000000001" customHeight="1" x14ac:dyDescent="0.15">
      <c r="A229" s="2">
        <v>228</v>
      </c>
      <c r="B229" s="2" t="s">
        <v>9</v>
      </c>
      <c r="C229" s="2" t="s">
        <v>10</v>
      </c>
      <c r="D229" s="2" t="s">
        <v>24</v>
      </c>
      <c r="E229" s="2" t="s">
        <v>860</v>
      </c>
      <c r="F229" s="2" t="s">
        <v>861</v>
      </c>
      <c r="G229" s="2" t="s">
        <v>862</v>
      </c>
      <c r="H229" s="2" t="s">
        <v>863</v>
      </c>
      <c r="J229" s="2">
        <v>111</v>
      </c>
    </row>
    <row r="230" spans="1:10" s="2" customFormat="1" ht="20.100000000000001" customHeight="1" x14ac:dyDescent="0.15">
      <c r="A230" s="2">
        <v>229</v>
      </c>
      <c r="B230" s="2" t="s">
        <v>9</v>
      </c>
      <c r="C230" s="2" t="s">
        <v>10</v>
      </c>
      <c r="D230" s="2" t="s">
        <v>24</v>
      </c>
      <c r="E230" s="2" t="s">
        <v>864</v>
      </c>
      <c r="F230" s="2" t="s">
        <v>865</v>
      </c>
      <c r="G230" s="2" t="s">
        <v>866</v>
      </c>
      <c r="H230" s="2" t="s">
        <v>867</v>
      </c>
      <c r="I230" s="2" t="s">
        <v>104</v>
      </c>
      <c r="J230" s="2">
        <v>48</v>
      </c>
    </row>
    <row r="231" spans="1:10" s="2" customFormat="1" ht="20.100000000000001" customHeight="1" x14ac:dyDescent="0.15">
      <c r="A231" s="2">
        <v>230</v>
      </c>
      <c r="B231" s="2" t="s">
        <v>9</v>
      </c>
      <c r="C231" s="2" t="s">
        <v>10</v>
      </c>
      <c r="D231" s="2" t="s">
        <v>24</v>
      </c>
      <c r="E231" s="2" t="s">
        <v>868</v>
      </c>
      <c r="F231" s="2" t="s">
        <v>869</v>
      </c>
      <c r="G231" s="2" t="s">
        <v>870</v>
      </c>
      <c r="H231" s="2" t="s">
        <v>871</v>
      </c>
      <c r="I231" s="2" t="s">
        <v>134</v>
      </c>
      <c r="J231" s="2">
        <v>114</v>
      </c>
    </row>
    <row r="232" spans="1:10" s="2" customFormat="1" ht="20.100000000000001" customHeight="1" x14ac:dyDescent="0.15">
      <c r="A232" s="2">
        <v>231</v>
      </c>
      <c r="B232" s="2" t="s">
        <v>9</v>
      </c>
      <c r="C232" s="2" t="s">
        <v>10</v>
      </c>
      <c r="D232" s="2" t="s">
        <v>11</v>
      </c>
      <c r="E232" s="2" t="s">
        <v>872</v>
      </c>
      <c r="F232" s="2" t="s">
        <v>873</v>
      </c>
      <c r="G232" s="2" t="s">
        <v>874</v>
      </c>
      <c r="H232" s="2" t="s">
        <v>875</v>
      </c>
      <c r="I232" s="2" t="s">
        <v>384</v>
      </c>
      <c r="J232" s="2">
        <v>540</v>
      </c>
    </row>
    <row r="233" spans="1:10" s="2" customFormat="1" ht="20.100000000000001" customHeight="1" x14ac:dyDescent="0.15">
      <c r="A233" s="2">
        <v>232</v>
      </c>
      <c r="B233" s="2" t="s">
        <v>9</v>
      </c>
      <c r="C233" s="2" t="s">
        <v>10</v>
      </c>
      <c r="D233" s="2" t="s">
        <v>11</v>
      </c>
      <c r="E233" s="2" t="s">
        <v>876</v>
      </c>
      <c r="F233" s="2" t="s">
        <v>877</v>
      </c>
      <c r="G233" s="2" t="s">
        <v>878</v>
      </c>
      <c r="H233" s="2" t="s">
        <v>879</v>
      </c>
      <c r="I233" s="2" t="s">
        <v>118</v>
      </c>
      <c r="J233" s="2">
        <v>124</v>
      </c>
    </row>
    <row r="234" spans="1:10" s="2" customFormat="1" ht="20.100000000000001" customHeight="1" x14ac:dyDescent="0.15">
      <c r="A234" s="2">
        <v>233</v>
      </c>
      <c r="B234" s="2" t="s">
        <v>9</v>
      </c>
      <c r="C234" s="2" t="s">
        <v>10</v>
      </c>
      <c r="D234" s="2" t="s">
        <v>43</v>
      </c>
      <c r="E234" s="2" t="s">
        <v>880</v>
      </c>
      <c r="F234" s="2" t="s">
        <v>881</v>
      </c>
      <c r="G234" s="2" t="s">
        <v>882</v>
      </c>
      <c r="H234" s="2" t="s">
        <v>883</v>
      </c>
      <c r="J234" s="2">
        <v>314</v>
      </c>
    </row>
    <row r="235" spans="1:10" s="2" customFormat="1" ht="20.100000000000001" customHeight="1" x14ac:dyDescent="0.15">
      <c r="A235" s="2">
        <v>234</v>
      </c>
      <c r="B235" s="2" t="s">
        <v>9</v>
      </c>
      <c r="C235" s="2" t="s">
        <v>10</v>
      </c>
      <c r="D235" s="2" t="s">
        <v>43</v>
      </c>
      <c r="E235" s="2" t="s">
        <v>884</v>
      </c>
      <c r="F235" s="2" t="s">
        <v>881</v>
      </c>
      <c r="G235" s="2" t="s">
        <v>882</v>
      </c>
      <c r="H235" s="2" t="s">
        <v>885</v>
      </c>
      <c r="I235" s="2" t="s">
        <v>68</v>
      </c>
      <c r="J235" s="2">
        <v>414</v>
      </c>
    </row>
    <row r="236" spans="1:10" s="2" customFormat="1" ht="20.100000000000001" customHeight="1" x14ac:dyDescent="0.15">
      <c r="A236" s="2">
        <v>235</v>
      </c>
      <c r="B236" s="2" t="s">
        <v>9</v>
      </c>
      <c r="C236" s="2" t="s">
        <v>10</v>
      </c>
      <c r="D236" s="2" t="s">
        <v>43</v>
      </c>
      <c r="E236" s="3" t="s">
        <v>886</v>
      </c>
      <c r="F236" s="2" t="s">
        <v>887</v>
      </c>
      <c r="G236" s="2" t="s">
        <v>882</v>
      </c>
      <c r="H236" s="2" t="s">
        <v>485</v>
      </c>
      <c r="I236" s="2" t="s">
        <v>104</v>
      </c>
      <c r="J236" s="2">
        <v>162</v>
      </c>
    </row>
    <row r="237" spans="1:10" s="2" customFormat="1" ht="20.100000000000001" customHeight="1" x14ac:dyDescent="0.15">
      <c r="A237" s="2">
        <v>236</v>
      </c>
      <c r="B237" s="2" t="s">
        <v>9</v>
      </c>
      <c r="C237" s="2" t="s">
        <v>10</v>
      </c>
      <c r="D237" s="2" t="s">
        <v>24</v>
      </c>
      <c r="E237" s="2" t="s">
        <v>888</v>
      </c>
      <c r="F237" s="2" t="s">
        <v>889</v>
      </c>
      <c r="G237" s="2" t="s">
        <v>188</v>
      </c>
      <c r="H237" s="2" t="s">
        <v>890</v>
      </c>
      <c r="I237" s="2" t="s">
        <v>190</v>
      </c>
      <c r="J237" s="2">
        <v>247</v>
      </c>
    </row>
    <row r="238" spans="1:10" s="2" customFormat="1" ht="20.100000000000001" customHeight="1" x14ac:dyDescent="0.15">
      <c r="A238" s="2">
        <v>237</v>
      </c>
      <c r="B238" s="2" t="s">
        <v>9</v>
      </c>
      <c r="C238" s="2" t="s">
        <v>10</v>
      </c>
      <c r="D238" s="2" t="s">
        <v>11</v>
      </c>
      <c r="E238" s="2" t="s">
        <v>891</v>
      </c>
      <c r="F238" s="2" t="s">
        <v>892</v>
      </c>
      <c r="G238" s="2" t="s">
        <v>893</v>
      </c>
      <c r="H238" s="2" t="s">
        <v>894</v>
      </c>
      <c r="I238" s="2" t="s">
        <v>22</v>
      </c>
      <c r="J238" s="2">
        <v>295</v>
      </c>
    </row>
    <row r="239" spans="1:10" s="2" customFormat="1" ht="20.100000000000001" customHeight="1" x14ac:dyDescent="0.15">
      <c r="A239" s="2">
        <v>238</v>
      </c>
      <c r="B239" s="2" t="s">
        <v>9</v>
      </c>
      <c r="C239" s="2" t="s">
        <v>460</v>
      </c>
      <c r="D239" s="2" t="s">
        <v>11</v>
      </c>
      <c r="E239" s="2" t="s">
        <v>895</v>
      </c>
      <c r="F239" s="2" t="s">
        <v>896</v>
      </c>
      <c r="G239" s="2" t="s">
        <v>897</v>
      </c>
      <c r="H239" s="2" t="s">
        <v>898</v>
      </c>
      <c r="I239" s="2" t="s">
        <v>22</v>
      </c>
      <c r="J239" s="2">
        <v>2</v>
      </c>
    </row>
    <row r="240" spans="1:10" s="2" customFormat="1" ht="20.100000000000001" customHeight="1" x14ac:dyDescent="0.15">
      <c r="A240" s="2">
        <v>239</v>
      </c>
      <c r="B240" s="2" t="s">
        <v>9</v>
      </c>
      <c r="C240" s="2" t="s">
        <v>10</v>
      </c>
      <c r="D240" s="2" t="s">
        <v>11</v>
      </c>
      <c r="E240" s="2" t="s">
        <v>899</v>
      </c>
      <c r="F240" s="2" t="s">
        <v>900</v>
      </c>
      <c r="G240" s="2" t="s">
        <v>901</v>
      </c>
      <c r="H240" s="2" t="s">
        <v>388</v>
      </c>
      <c r="I240" s="2" t="s">
        <v>68</v>
      </c>
      <c r="J240" s="2">
        <v>38</v>
      </c>
    </row>
    <row r="241" spans="1:10" s="2" customFormat="1" ht="20.100000000000001" customHeight="1" x14ac:dyDescent="0.15">
      <c r="A241" s="2">
        <v>240</v>
      </c>
      <c r="B241" s="2" t="s">
        <v>9</v>
      </c>
      <c r="C241" s="2" t="s">
        <v>10</v>
      </c>
      <c r="D241" s="2" t="s">
        <v>11</v>
      </c>
      <c r="E241" s="2" t="s">
        <v>902</v>
      </c>
      <c r="F241" s="2" t="s">
        <v>903</v>
      </c>
      <c r="G241" s="2" t="s">
        <v>904</v>
      </c>
      <c r="H241" s="2" t="s">
        <v>905</v>
      </c>
      <c r="I241" s="2" t="s">
        <v>68</v>
      </c>
      <c r="J241" s="2">
        <v>31</v>
      </c>
    </row>
    <row r="242" spans="1:10" s="2" customFormat="1" ht="20.100000000000001" customHeight="1" x14ac:dyDescent="0.15">
      <c r="A242" s="2">
        <v>241</v>
      </c>
      <c r="B242" s="2" t="s">
        <v>9</v>
      </c>
      <c r="C242" s="2" t="s">
        <v>10</v>
      </c>
      <c r="D242" s="2" t="s">
        <v>43</v>
      </c>
      <c r="E242" s="2" t="s">
        <v>906</v>
      </c>
      <c r="F242" s="2" t="s">
        <v>907</v>
      </c>
      <c r="G242" s="2" t="s">
        <v>908</v>
      </c>
      <c r="H242" s="2" t="s">
        <v>67</v>
      </c>
      <c r="I242" s="2" t="s">
        <v>68</v>
      </c>
      <c r="J242" s="2">
        <v>95</v>
      </c>
    </row>
    <row r="243" spans="1:10" s="2" customFormat="1" ht="20.100000000000001" customHeight="1" x14ac:dyDescent="0.15">
      <c r="A243" s="2">
        <v>242</v>
      </c>
      <c r="B243" s="2" t="s">
        <v>9</v>
      </c>
      <c r="C243" s="2" t="s">
        <v>10</v>
      </c>
      <c r="D243" s="2" t="s">
        <v>11</v>
      </c>
      <c r="E243" s="2" t="s">
        <v>909</v>
      </c>
      <c r="F243" s="2" t="s">
        <v>910</v>
      </c>
      <c r="G243" s="2" t="s">
        <v>911</v>
      </c>
      <c r="H243" s="2" t="s">
        <v>755</v>
      </c>
      <c r="I243" s="2" t="s">
        <v>73</v>
      </c>
      <c r="J243" s="2">
        <v>53</v>
      </c>
    </row>
    <row r="244" spans="1:10" s="2" customFormat="1" ht="20.100000000000001" customHeight="1" x14ac:dyDescent="0.15">
      <c r="A244" s="2">
        <v>243</v>
      </c>
      <c r="B244" s="2" t="s">
        <v>9</v>
      </c>
      <c r="C244" s="2" t="s">
        <v>10</v>
      </c>
      <c r="D244" s="2" t="s">
        <v>24</v>
      </c>
      <c r="E244" s="2" t="s">
        <v>912</v>
      </c>
      <c r="F244" s="2" t="s">
        <v>913</v>
      </c>
      <c r="G244" s="2" t="s">
        <v>847</v>
      </c>
      <c r="H244" s="2" t="s">
        <v>470</v>
      </c>
      <c r="I244" s="2" t="s">
        <v>134</v>
      </c>
      <c r="J244" s="2">
        <v>173</v>
      </c>
    </row>
    <row r="245" spans="1:10" s="2" customFormat="1" ht="20.100000000000001" customHeight="1" x14ac:dyDescent="0.15">
      <c r="A245" s="2">
        <v>244</v>
      </c>
      <c r="B245" s="2" t="s">
        <v>9</v>
      </c>
      <c r="C245" s="2" t="s">
        <v>10</v>
      </c>
      <c r="D245" s="2" t="s">
        <v>24</v>
      </c>
      <c r="E245" s="2" t="s">
        <v>914</v>
      </c>
      <c r="F245" s="2" t="s">
        <v>915</v>
      </c>
      <c r="G245" s="2" t="s">
        <v>916</v>
      </c>
      <c r="H245" s="2" t="s">
        <v>917</v>
      </c>
      <c r="I245" s="2" t="s">
        <v>918</v>
      </c>
      <c r="J245" s="2">
        <v>469</v>
      </c>
    </row>
    <row r="246" spans="1:10" s="2" customFormat="1" ht="20.100000000000001" customHeight="1" x14ac:dyDescent="0.15">
      <c r="A246" s="2">
        <v>245</v>
      </c>
      <c r="B246" s="2" t="s">
        <v>9</v>
      </c>
      <c r="C246" s="2" t="s">
        <v>10</v>
      </c>
      <c r="D246" s="2" t="s">
        <v>43</v>
      </c>
      <c r="E246" s="2" t="s">
        <v>919</v>
      </c>
      <c r="F246" s="2" t="s">
        <v>920</v>
      </c>
      <c r="G246" s="2" t="s">
        <v>921</v>
      </c>
      <c r="H246" s="2" t="s">
        <v>922</v>
      </c>
      <c r="J246" s="2">
        <v>370</v>
      </c>
    </row>
    <row r="247" spans="1:10" s="2" customFormat="1" ht="20.100000000000001" customHeight="1" x14ac:dyDescent="0.15">
      <c r="A247" s="2">
        <v>246</v>
      </c>
      <c r="B247" s="2" t="s">
        <v>9</v>
      </c>
      <c r="C247" s="2" t="s">
        <v>10</v>
      </c>
      <c r="D247" s="2" t="s">
        <v>11</v>
      </c>
      <c r="E247" s="2" t="s">
        <v>923</v>
      </c>
      <c r="F247" s="2" t="s">
        <v>892</v>
      </c>
      <c r="G247" s="2" t="s">
        <v>262</v>
      </c>
      <c r="H247" s="2" t="s">
        <v>388</v>
      </c>
      <c r="J247" s="2">
        <v>690</v>
      </c>
    </row>
    <row r="248" spans="1:10" s="2" customFormat="1" ht="20.100000000000001" customHeight="1" x14ac:dyDescent="0.15">
      <c r="A248" s="2">
        <v>247</v>
      </c>
      <c r="B248" s="2" t="s">
        <v>9</v>
      </c>
      <c r="C248" s="2" t="s">
        <v>10</v>
      </c>
      <c r="D248" s="2" t="s">
        <v>43</v>
      </c>
      <c r="E248" s="2" t="s">
        <v>924</v>
      </c>
      <c r="F248" s="2" t="s">
        <v>925</v>
      </c>
      <c r="G248" s="2" t="s">
        <v>926</v>
      </c>
      <c r="H248" s="2" t="s">
        <v>927</v>
      </c>
      <c r="J248" s="2">
        <v>3</v>
      </c>
    </row>
    <row r="249" spans="1:10" s="2" customFormat="1" ht="20.100000000000001" customHeight="1" x14ac:dyDescent="0.15">
      <c r="A249" s="2">
        <v>248</v>
      </c>
      <c r="B249" s="2" t="s">
        <v>9</v>
      </c>
      <c r="C249" s="2" t="s">
        <v>10</v>
      </c>
      <c r="D249" s="2" t="s">
        <v>43</v>
      </c>
      <c r="E249" s="2" t="s">
        <v>928</v>
      </c>
      <c r="F249" s="2" t="s">
        <v>929</v>
      </c>
      <c r="G249" s="2" t="s">
        <v>930</v>
      </c>
      <c r="H249" s="2" t="s">
        <v>931</v>
      </c>
      <c r="I249" s="2" t="s">
        <v>68</v>
      </c>
      <c r="J249" s="2">
        <v>6</v>
      </c>
    </row>
    <row r="250" spans="1:10" s="2" customFormat="1" ht="20.100000000000001" customHeight="1" x14ac:dyDescent="0.15">
      <c r="A250" s="2">
        <v>249</v>
      </c>
      <c r="B250" s="2" t="s">
        <v>9</v>
      </c>
      <c r="C250" s="2" t="s">
        <v>10</v>
      </c>
      <c r="D250" s="2" t="s">
        <v>43</v>
      </c>
      <c r="E250" s="2" t="s">
        <v>932</v>
      </c>
      <c r="F250" s="2" t="s">
        <v>933</v>
      </c>
      <c r="G250" s="2" t="s">
        <v>934</v>
      </c>
      <c r="H250" s="2" t="s">
        <v>692</v>
      </c>
      <c r="I250" s="2" t="s">
        <v>384</v>
      </c>
      <c r="J250" s="2">
        <v>49</v>
      </c>
    </row>
    <row r="251" spans="1:10" s="2" customFormat="1" ht="20.100000000000001" customHeight="1" x14ac:dyDescent="0.15">
      <c r="A251" s="2">
        <v>250</v>
      </c>
      <c r="B251" s="2" t="s">
        <v>9</v>
      </c>
      <c r="C251" s="2" t="s">
        <v>10</v>
      </c>
      <c r="D251" s="2" t="s">
        <v>24</v>
      </c>
      <c r="E251" s="2" t="s">
        <v>935</v>
      </c>
      <c r="F251" s="2" t="s">
        <v>913</v>
      </c>
      <c r="G251" s="2" t="s">
        <v>847</v>
      </c>
      <c r="H251" s="2" t="s">
        <v>936</v>
      </c>
      <c r="I251" s="2" t="s">
        <v>937</v>
      </c>
      <c r="J251" s="2">
        <v>230</v>
      </c>
    </row>
    <row r="252" spans="1:10" s="2" customFormat="1" ht="20.100000000000001" customHeight="1" x14ac:dyDescent="0.15">
      <c r="A252" s="2">
        <v>251</v>
      </c>
      <c r="B252" s="2" t="s">
        <v>9</v>
      </c>
      <c r="C252" s="2" t="s">
        <v>460</v>
      </c>
      <c r="D252" s="2" t="s">
        <v>11</v>
      </c>
      <c r="E252" s="2" t="s">
        <v>938</v>
      </c>
      <c r="F252" s="2" t="s">
        <v>910</v>
      </c>
      <c r="G252" s="2" t="s">
        <v>939</v>
      </c>
      <c r="I252" s="2" t="s">
        <v>104</v>
      </c>
      <c r="J252" s="2">
        <v>438</v>
      </c>
    </row>
    <row r="253" spans="1:10" s="2" customFormat="1" ht="20.100000000000001" customHeight="1" x14ac:dyDescent="0.15">
      <c r="A253" s="2">
        <v>252</v>
      </c>
      <c r="B253" s="2" t="s">
        <v>9</v>
      </c>
      <c r="C253" s="2" t="s">
        <v>10</v>
      </c>
      <c r="D253" s="2" t="s">
        <v>11</v>
      </c>
      <c r="E253" s="2" t="s">
        <v>940</v>
      </c>
      <c r="F253" s="2" t="s">
        <v>941</v>
      </c>
      <c r="G253" s="2" t="s">
        <v>942</v>
      </c>
      <c r="H253" s="2" t="s">
        <v>943</v>
      </c>
      <c r="I253" s="2" t="s">
        <v>113</v>
      </c>
      <c r="J253" s="2">
        <v>172</v>
      </c>
    </row>
    <row r="254" spans="1:10" s="2" customFormat="1" ht="20.100000000000001" customHeight="1" x14ac:dyDescent="0.15">
      <c r="A254" s="2">
        <v>253</v>
      </c>
      <c r="B254" s="2" t="s">
        <v>9</v>
      </c>
      <c r="C254" s="2" t="s">
        <v>10</v>
      </c>
      <c r="D254" s="2" t="s">
        <v>11</v>
      </c>
      <c r="E254" s="2" t="s">
        <v>944</v>
      </c>
      <c r="F254" s="2" t="s">
        <v>945</v>
      </c>
      <c r="G254" s="2" t="s">
        <v>946</v>
      </c>
      <c r="H254" s="2" t="s">
        <v>344</v>
      </c>
      <c r="I254" s="2" t="s">
        <v>22</v>
      </c>
      <c r="J254" s="2">
        <v>658</v>
      </c>
    </row>
    <row r="255" spans="1:10" s="2" customFormat="1" ht="20.100000000000001" customHeight="1" x14ac:dyDescent="0.15">
      <c r="A255" s="2">
        <v>254</v>
      </c>
      <c r="B255" s="2" t="s">
        <v>9</v>
      </c>
      <c r="C255" s="2" t="s">
        <v>10</v>
      </c>
      <c r="D255" s="2" t="s">
        <v>43</v>
      </c>
      <c r="E255" s="2" t="s">
        <v>947</v>
      </c>
      <c r="F255" s="2" t="s">
        <v>933</v>
      </c>
      <c r="G255" s="2" t="s">
        <v>934</v>
      </c>
      <c r="H255" s="2" t="s">
        <v>948</v>
      </c>
      <c r="I255" s="2" t="s">
        <v>73</v>
      </c>
      <c r="J255" s="2">
        <v>40</v>
      </c>
    </row>
    <row r="256" spans="1:10" s="2" customFormat="1" ht="20.100000000000001" customHeight="1" x14ac:dyDescent="0.15">
      <c r="A256" s="2">
        <v>255</v>
      </c>
      <c r="B256" s="2" t="s">
        <v>9</v>
      </c>
      <c r="C256" s="2" t="s">
        <v>10</v>
      </c>
      <c r="D256" s="2" t="s">
        <v>43</v>
      </c>
      <c r="E256" s="2" t="s">
        <v>949</v>
      </c>
      <c r="F256" s="2" t="s">
        <v>950</v>
      </c>
      <c r="G256" s="2" t="s">
        <v>626</v>
      </c>
      <c r="H256" s="2" t="s">
        <v>951</v>
      </c>
      <c r="I256" s="2" t="s">
        <v>73</v>
      </c>
      <c r="J256" s="2">
        <v>73</v>
      </c>
    </row>
    <row r="257" spans="1:10" s="2" customFormat="1" ht="20.100000000000001" customHeight="1" x14ac:dyDescent="0.15">
      <c r="A257" s="2">
        <v>256</v>
      </c>
      <c r="B257" s="2" t="s">
        <v>9</v>
      </c>
      <c r="C257" s="2" t="s">
        <v>10</v>
      </c>
      <c r="D257" s="2" t="s">
        <v>43</v>
      </c>
      <c r="E257" s="2" t="s">
        <v>952</v>
      </c>
      <c r="F257" s="2" t="s">
        <v>953</v>
      </c>
      <c r="G257" s="2" t="s">
        <v>926</v>
      </c>
      <c r="H257" s="2" t="s">
        <v>142</v>
      </c>
      <c r="I257" s="2" t="s">
        <v>22</v>
      </c>
      <c r="J257" s="2">
        <v>7</v>
      </c>
    </row>
    <row r="258" spans="1:10" s="2" customFormat="1" ht="20.100000000000001" customHeight="1" x14ac:dyDescent="0.15">
      <c r="A258" s="2">
        <v>257</v>
      </c>
      <c r="B258" s="2" t="s">
        <v>9</v>
      </c>
      <c r="C258" s="2" t="s">
        <v>10</v>
      </c>
      <c r="D258" s="2" t="s">
        <v>43</v>
      </c>
      <c r="E258" s="2" t="s">
        <v>954</v>
      </c>
      <c r="F258" s="2" t="s">
        <v>955</v>
      </c>
      <c r="G258" s="2" t="s">
        <v>956</v>
      </c>
      <c r="H258" s="2" t="s">
        <v>470</v>
      </c>
      <c r="I258" s="2" t="s">
        <v>173</v>
      </c>
      <c r="J258" s="2">
        <v>693</v>
      </c>
    </row>
    <row r="259" spans="1:10" s="2" customFormat="1" ht="20.100000000000001" customHeight="1" x14ac:dyDescent="0.15">
      <c r="A259" s="2">
        <v>258</v>
      </c>
      <c r="B259" s="2" t="s">
        <v>9</v>
      </c>
      <c r="C259" s="2" t="s">
        <v>10</v>
      </c>
      <c r="D259" s="2" t="s">
        <v>11</v>
      </c>
      <c r="E259" s="2" t="s">
        <v>957</v>
      </c>
      <c r="F259" s="2" t="s">
        <v>958</v>
      </c>
      <c r="G259" s="2" t="s">
        <v>959</v>
      </c>
      <c r="H259" s="2" t="s">
        <v>649</v>
      </c>
      <c r="I259" s="2" t="s">
        <v>312</v>
      </c>
      <c r="J259" s="2">
        <v>626</v>
      </c>
    </row>
    <row r="260" spans="1:10" s="2" customFormat="1" ht="20.100000000000001" customHeight="1" x14ac:dyDescent="0.15">
      <c r="A260" s="2">
        <v>259</v>
      </c>
      <c r="B260" s="2" t="s">
        <v>9</v>
      </c>
      <c r="C260" s="2" t="s">
        <v>10</v>
      </c>
      <c r="D260" s="2" t="s">
        <v>24</v>
      </c>
      <c r="E260" s="2" t="s">
        <v>960</v>
      </c>
      <c r="F260" s="2" t="s">
        <v>961</v>
      </c>
      <c r="G260" s="2" t="s">
        <v>962</v>
      </c>
      <c r="H260" s="2" t="s">
        <v>745</v>
      </c>
      <c r="I260" s="2" t="s">
        <v>104</v>
      </c>
      <c r="J260" s="2">
        <v>542</v>
      </c>
    </row>
    <row r="261" spans="1:10" s="2" customFormat="1" ht="20.100000000000001" customHeight="1" x14ac:dyDescent="0.15">
      <c r="A261" s="2">
        <v>260</v>
      </c>
      <c r="B261" s="2" t="s">
        <v>9</v>
      </c>
      <c r="C261" s="2" t="s">
        <v>10</v>
      </c>
      <c r="D261" s="2" t="s">
        <v>43</v>
      </c>
      <c r="E261" s="2" t="s">
        <v>963</v>
      </c>
      <c r="F261" s="2" t="s">
        <v>907</v>
      </c>
      <c r="G261" s="2" t="s">
        <v>908</v>
      </c>
      <c r="H261" s="2" t="s">
        <v>67</v>
      </c>
      <c r="I261" s="2" t="s">
        <v>68</v>
      </c>
      <c r="J261" s="2">
        <v>53</v>
      </c>
    </row>
    <row r="262" spans="1:10" s="2" customFormat="1" ht="20.100000000000001" customHeight="1" x14ac:dyDescent="0.15">
      <c r="A262" s="2">
        <v>261</v>
      </c>
      <c r="B262" s="2" t="s">
        <v>9</v>
      </c>
      <c r="C262" s="2" t="s">
        <v>10</v>
      </c>
      <c r="D262" s="2" t="s">
        <v>11</v>
      </c>
      <c r="E262" s="2" t="s">
        <v>964</v>
      </c>
      <c r="F262" s="2" t="s">
        <v>945</v>
      </c>
      <c r="G262" s="2" t="s">
        <v>965</v>
      </c>
      <c r="H262" s="2" t="s">
        <v>158</v>
      </c>
      <c r="I262" s="2" t="s">
        <v>22</v>
      </c>
      <c r="J262" s="2">
        <v>36</v>
      </c>
    </row>
    <row r="263" spans="1:10" s="2" customFormat="1" ht="20.100000000000001" customHeight="1" x14ac:dyDescent="0.15">
      <c r="A263" s="2">
        <v>262</v>
      </c>
      <c r="B263" s="2" t="s">
        <v>9</v>
      </c>
      <c r="C263" s="2" t="s">
        <v>10</v>
      </c>
      <c r="D263" s="2" t="s">
        <v>43</v>
      </c>
      <c r="E263" s="2" t="s">
        <v>966</v>
      </c>
      <c r="F263" s="2" t="s">
        <v>950</v>
      </c>
      <c r="G263" s="2" t="s">
        <v>626</v>
      </c>
      <c r="H263" s="2" t="s">
        <v>627</v>
      </c>
      <c r="I263" s="2" t="s">
        <v>104</v>
      </c>
      <c r="J263" s="2">
        <v>75</v>
      </c>
    </row>
    <row r="264" spans="1:10" s="2" customFormat="1" ht="20.100000000000001" customHeight="1" x14ac:dyDescent="0.15">
      <c r="A264" s="2">
        <v>263</v>
      </c>
      <c r="B264" s="2" t="s">
        <v>9</v>
      </c>
      <c r="C264" s="2" t="s">
        <v>10</v>
      </c>
      <c r="D264" s="2" t="s">
        <v>11</v>
      </c>
      <c r="E264" s="2" t="s">
        <v>967</v>
      </c>
      <c r="F264" s="2" t="s">
        <v>968</v>
      </c>
      <c r="G264" s="2" t="s">
        <v>969</v>
      </c>
      <c r="H264" s="2" t="s">
        <v>67</v>
      </c>
      <c r="I264" s="2" t="s">
        <v>22</v>
      </c>
      <c r="J264" s="2">
        <v>21</v>
      </c>
    </row>
    <row r="265" spans="1:10" s="2" customFormat="1" ht="20.100000000000001" customHeight="1" x14ac:dyDescent="0.15">
      <c r="A265" s="2">
        <v>264</v>
      </c>
      <c r="B265" s="2" t="s">
        <v>9</v>
      </c>
      <c r="C265" s="2" t="s">
        <v>415</v>
      </c>
      <c r="D265" s="2" t="s">
        <v>43</v>
      </c>
      <c r="E265" s="2" t="s">
        <v>970</v>
      </c>
      <c r="F265" s="2" t="s">
        <v>971</v>
      </c>
      <c r="G265" s="2" t="s">
        <v>972</v>
      </c>
      <c r="H265" s="2" t="s">
        <v>973</v>
      </c>
      <c r="J265" s="2">
        <v>3</v>
      </c>
    </row>
    <row r="266" spans="1:10" s="2" customFormat="1" ht="20.100000000000001" customHeight="1" x14ac:dyDescent="0.15">
      <c r="A266" s="2">
        <v>265</v>
      </c>
      <c r="B266" s="2" t="s">
        <v>9</v>
      </c>
      <c r="C266" s="2" t="s">
        <v>10</v>
      </c>
      <c r="D266" s="2" t="s">
        <v>11</v>
      </c>
      <c r="E266" s="2" t="s">
        <v>974</v>
      </c>
      <c r="F266" s="2" t="s">
        <v>975</v>
      </c>
      <c r="G266" s="2" t="s">
        <v>391</v>
      </c>
      <c r="H266" s="2" t="s">
        <v>894</v>
      </c>
      <c r="I266" s="2" t="s">
        <v>190</v>
      </c>
      <c r="J266" s="2">
        <v>28</v>
      </c>
    </row>
    <row r="267" spans="1:10" s="2" customFormat="1" ht="20.100000000000001" customHeight="1" x14ac:dyDescent="0.15">
      <c r="A267" s="2">
        <v>266</v>
      </c>
      <c r="B267" s="2" t="s">
        <v>9</v>
      </c>
      <c r="C267" s="2" t="s">
        <v>10</v>
      </c>
      <c r="D267" s="2" t="s">
        <v>24</v>
      </c>
      <c r="E267" s="2" t="s">
        <v>976</v>
      </c>
      <c r="F267" s="2" t="s">
        <v>889</v>
      </c>
      <c r="G267" s="2" t="s">
        <v>977</v>
      </c>
      <c r="H267" s="2" t="s">
        <v>767</v>
      </c>
      <c r="I267" s="2" t="s">
        <v>216</v>
      </c>
      <c r="J267" s="2">
        <v>293</v>
      </c>
    </row>
  </sheetData>
  <phoneticPr fontId="4" type="noConversion"/>
  <conditionalFormatting sqref="E1">
    <cfRule type="duplicateValues" dxfId="1" priority="1"/>
  </conditionalFormatting>
  <conditionalFormatting sqref="E1:E1048576">
    <cfRule type="duplicateValues" dxfId="0" priority="3"/>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okokr</dc:creator>
  <cp:lastModifiedBy>peace</cp:lastModifiedBy>
  <dcterms:created xsi:type="dcterms:W3CDTF">2021-06-07T01:56:00Z</dcterms:created>
  <dcterms:modified xsi:type="dcterms:W3CDTF">2021-11-15T06:34:27Z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9E8FA01CCEA645A4A5A5672A754FCF5F</vt:lpwstr>
  </property>
  <property fmtid="{D5CDD505-2E9C-101B-9397-08002B2CF9AE}" pid="3" name="KSOProductBuildVer">
    <vt:lpwstr>2052-11.1.0.10495</vt:lpwstr>
  </property>
</Properties>
</file>